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D:\2020\Institucionalización del MPEG\LINEAMIENTOS_SESIÓN_2DA_CoAC_2020\versión_2da_sesion_2020_CoAC\"/>
    </mc:Choice>
  </mc:AlternateContent>
  <xr:revisionPtr revIDLastSave="0" documentId="13_ncr:1_{138648A9-F8E7-45F4-A74F-0A3FEB25DE9F}" xr6:coauthVersionLast="45" xr6:coauthVersionMax="45" xr10:uidLastSave="{00000000-0000-0000-0000-000000000000}"/>
  <bookViews>
    <workbookView xWindow="20370" yWindow="-120" windowWidth="20640" windowHeight="11160" xr2:uid="{00000000-000D-0000-FFFF-FFFF00000000}"/>
  </bookViews>
  <sheets>
    <sheet name="Hoja1" sheetId="1" r:id="rId1"/>
  </sheets>
  <definedNames>
    <definedName name="_xlnm._FilterDatabase" localSheetId="0" hidden="1">Hoja1!$A$1:$J$96</definedName>
    <definedName name="_Hlk52205842" localSheetId="0">Hoja1!#REF!</definedName>
    <definedName name="_Hlk57642564" localSheetId="0">Hoja1!$E$101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<sst xmlns="http://schemas.openxmlformats.org/spreadsheetml/2006/main" count="853" uniqueCount="365">
  <si>
    <t>Fecha de recepción</t>
  </si>
  <si>
    <t>Comentarios / Observaciones / Sugerencias</t>
  </si>
  <si>
    <t>Apartado / Sección / Artículo / Numeral</t>
  </si>
  <si>
    <t>Nombre del Funcionario Público</t>
  </si>
  <si>
    <t>CGAJ</t>
  </si>
  <si>
    <t>Cristina Guirette</t>
  </si>
  <si>
    <t>UA</t>
  </si>
  <si>
    <t>Dice (Versión 07-10-2020)</t>
  </si>
  <si>
    <t>Debe decir</t>
  </si>
  <si>
    <t>¿Cuáles son las disposiciones normativas que justifican o fundamentan la existencia del inventario?
No se justifica normativamente, se debe plasmar en la introducción.</t>
  </si>
  <si>
    <t xml:space="preserve">En este sentido, resulta necesario que los Programas de Información Estadística y Geográfica, generados por las Unidades Administrativas productoras del Instituto Nacional de Estadística y Geografía, sean denominados y caracterizados de forma homogénea en los distintos sistemas e instrumentos que requieren utilizar el Inventario de Programas de Información, en los ámbitos programático, presupuestal, costos, gestión documental, gestión de la calidad, resguardo de evidencias, entre otros. </t>
  </si>
  <si>
    <t>José Antonio Cortés</t>
  </si>
  <si>
    <t>Copia a la Dirección General de Administración para conocimiento por lo referente al Modelo de Costos por Proceso</t>
  </si>
  <si>
    <t>DGA</t>
  </si>
  <si>
    <t>Artículo 7
II.	Modificaciones a los Programas de Información.</t>
  </si>
  <si>
    <t>No aplica</t>
  </si>
  <si>
    <t>Introducción</t>
  </si>
  <si>
    <t>Introdución</t>
  </si>
  <si>
    <t>Modificar Introducción</t>
  </si>
  <si>
    <t>DGCSNIEG</t>
  </si>
  <si>
    <t>Es recomendable profundizar el alcance de los lineamientos, ya que pareciera que solo son instrucciones para nombrar los programas y no para conformar un inventario.</t>
  </si>
  <si>
    <t>María Isabel Monterrubio 
Gómez</t>
  </si>
  <si>
    <t xml:space="preserve">La interoperabilidad es la capacidad de sistemas y servicios para crear, intercambiar y consumir datos reconociendo su contexto y significado.  Por lo tanto, la interoperabilidad es necesaria cuando dos o más sistemas, aplicaciones o entidades requieren interactuar e intercambiar información entre sí.  </t>
  </si>
  <si>
    <t>Se podría iniciar señalando la necesidad de contar con un Inventario de Programas del INEGI: Qué es, qué contiene y porque es importante estandarizar sus contenidos.  Asimismo, sería conveniente especificar cuáles son los distintos sistemas e instrumentos que requieren utilizar el Inventario de Programas de Información.</t>
  </si>
  <si>
    <t>¿Cuáles sistemas e instrumentos? Se recomienda mencionarlos o ejemplificarlos.</t>
  </si>
  <si>
    <t>¿Estandarizar el inventario o el nombre de los programas de información para que puedan integrarse en el inventario?</t>
  </si>
  <si>
    <t xml:space="preserve">No se puede asegurar que con estos lineamientos sea suficiente para asegurar la interoperabilidad y menos que sea la única vía. </t>
  </si>
  <si>
    <t xml:space="preserve">Se recomienda no hacer mención de otro documento normativo para identificar los conceptos que se utilizan en estos Lineamientos. Es mejor incluirlos aquí.
</t>
  </si>
  <si>
    <t>De nuevo no habla de la interoperabilidad de la información. Es una definición genérica. Se debe contar con una definición para la información estadística y geográfica.</t>
  </si>
  <si>
    <t>Se debe establecer un criterio para poder distinguir la diferencia entre la periodicidad de publicación y la de producción.</t>
  </si>
  <si>
    <t>En que artículo o artículos?</t>
  </si>
  <si>
    <t>¿qué son los nuevos programas de información? 
Sería conveniente incluir ejemplos y es necesario especificar si esto tendrá un impacto en las denominaciones de los programas de información utilizados actualmente.</t>
  </si>
  <si>
    <t>Para nuevos Programas de Información que se incorporan al Inventario</t>
  </si>
  <si>
    <t>Ejemplificar</t>
  </si>
  <si>
    <t>Para definir el método de generación de la información es necesario revisar las definiciones que se están utilizando actualmente en la NT de metadatos, así como en los formatos para determinar la IIN, ya que existen diferencias.  Se requiere considerar el impacto que esto tendría en dichos documentos, los cuales están aprobados por la Junta de Gobierno del INEGI.</t>
  </si>
  <si>
    <t>No es claro cómo se utilizarán los códigos para documentar los programas de información.</t>
  </si>
  <si>
    <t>¿cómo se debe distinguir?</t>
  </si>
  <si>
    <t>Se sugiere agregar en el glosario la definición de: Programas Internos; Programas Externos; y Programas Mixtos.</t>
  </si>
  <si>
    <t>Debería considerarse: Información de Interés Nacional: Información que se determine como tal por la Junta de Gobierno, en términos de lo dispuesto por los artículos 77, fracción II y 78 de la Ley del Sistema Nacional de Información Estadística y Geográfica.
Es un subconjunto de c), ya que son consolidados y regulares.</t>
  </si>
  <si>
    <t>Sería mejor establecer un procedimiento para que anualmente las UA del INEGI actualicen el inventario.</t>
  </si>
  <si>
    <t>Entonces revisará el PAT como dice en el Art. 6 o las áreas solicitarán la inscripción?)</t>
  </si>
  <si>
    <t>Se propone agregar párrafo sobre los RNIEG</t>
  </si>
  <si>
    <t>Sería conveniente identificar cuáles son los sistemas e instrumentos que requieren utilizar el Inventario de Programas de Información.</t>
  </si>
  <si>
    <t>¿Qué pasa con el portal del SNIEG, en donde se publica la IIN?</t>
  </si>
  <si>
    <t>Es un método de generación de información el índice?
No hay referencia temporal?. No se consideran los que se levantarán por única ocasión?</t>
  </si>
  <si>
    <t>Armando Cruz Ceballos</t>
  </si>
  <si>
    <t>CGI</t>
  </si>
  <si>
    <t>Se trata de unos lineamientos para estandarizar programas de información, pero no se tiene una definición operativa del termino en estos lineamientos. Es necesario establecer una definición del concepto que ayude a entender el alcance y aplicación de manera correcta.</t>
  </si>
  <si>
    <t>Sería conveniente revisar si el programa estadístico corresponde con uno que se tenga estandarizado a nivel internacional y usar preferentemente ese nombre, esto además contribuye a favorecer la comparabilidad internacional conforme a lo que establece la Ley del SNIEG</t>
  </si>
  <si>
    <t>e) Para los casos en los que no aplique lo anterior, el nombre del Programa deberá conformarse exclusivamente con el fenómeno a medir.</t>
  </si>
  <si>
    <t>Recomendaría estandarizar a dos letras la longitud de los nombres de los códigos, lo cual para ciertos casos puede facilitar su procesamiento en sistemas de software:
CE, EP, ED, EM, RA, IN, IM, FA
Duda ¿No existe alguna clasificación internacional para estos métodos?</t>
  </si>
  <si>
    <t>Conviene hacer una revisión completa de estos lineamientos nuevamente para revisar si no se están omitiendo conceptos importantes para un inventario de programas como, podría ser: si el programa se considera de Información de Interés Nacional, la categoría del programa de información (conforme a la clasificación de dominios temáticos estadísticos, que se debería adecuar para agregar también la parte del dominio geográfico), etc.</t>
  </si>
  <si>
    <t>Oscar Jaimes Bello</t>
  </si>
  <si>
    <t>DGEGSPJ</t>
  </si>
  <si>
    <t>Hace falta definir con mayor precisión el término de "interoperabilidad", ya que, además de las funciones que se establecen en los lineamientos, también tiene como atributo o principio que permite complementar precisamente los sistemas, servicios y/o conjuntos de información. Incluso no queda claro si se buscará identificar complementariedad o supletoriedad.</t>
  </si>
  <si>
    <t xml:space="preserve">Para el caso de la DGEGSPJ, las opciones de denominación de programas estadísticos son insuficientes. Cada año tenemos que responder a distintas necesidades de información, por ejemplo, diagnósticos sobre capacidades estadísticas de las unidades del Estado. Estos levantamientos pueden responder a un esquema censal o bien a una encuesta, pero son levantamientos únicos en el tiempo y cumplen un propósito particular, por lo que no pueden considerarse como un piloto y no tendrían continuidad, sirven para establecer una línea base. Otro caso son proyectos de recopilación que en una fase inicial (piloto) solamente estén destinados a cierto conjunto de una población objetivo, pero que gradualmente tenga un alcance distinto. Actualmente tendremos que levantar información sobre los Tribunales Superiores de Justicia que están comenzando a implementar la reforma en materia laboral en el país; no obstante, en el transcurso de 3 años todas las entidades tendrán que operar en el mismo sentido, por lo que tendrá que adecuarse esta recopilación a un esquema censal. </t>
  </si>
  <si>
    <t>Otra particularidad que de la DGEGSPJ se refiere a los Censos Nacionales de Gobierno (CNG). Estos programas estadísticos cuentan con información de naturaleza estructural y coyuntural, de tal suerte que hay datos que no cambian en mayor medida entre levantamientos, mientras que otros aspectos sí. Con la finalidad de dar mayor flexibilidad, oportunidad y reducir la carga de trabajo a las unidades informantes, los CNG comenzarán a transitar hacia un esquema de segmentación en el que el programa estadístico se levante de manera completa en cierto momento, y en un levantamiento posterior, solamente se levanten aquellas variables que presentan variación en el tiempo. Un ejemplo de esto es el Censo Nacional de Gobiernos Municipales y Demarcaciones Territoriales, cuyo levantamiento ocurre de manera bienal; sin embargo, para brindar información con mayor oportunidad, tendremos que hacer levantamientos periódicos al menos a nivel de zonas metropolitanas. En este sentido, a pesar de tratarse del mismo programa ¿tendría que registrarse como uno distinto en el inventario?</t>
  </si>
  <si>
    <t>Otro faltante que identificamos en el proyecto se refiere a cómo se van a incorporar necesidades o proyectos que no estén en el PAT. Por ejemplo, este año tuvimos la instrucción del Presidente de hacer un levantamiento ex profeso sobre las capacidades de los cementerios. Este fue un ejercicio que se realizó sin recursos presupuestales adicionales, por lo que, en caso de requerirse recursos ¿cómo se van a financiar bajo los términos que establecen los lineamientos?</t>
  </si>
  <si>
    <t xml:space="preserve">Un tema que no está previsto y sería sumamente importante establecer es la construcción de una memoria histórica de programas o pilotos que no resultaron exitosos. </t>
  </si>
  <si>
    <t>Otra duda que surge a partir de la lectura al proyecto es ¿por cuánto tiempo puede levantarse un proyecto como piloto (recopilación)?</t>
  </si>
  <si>
    <t>Asimismo, existen algunos programas estadísticos que por mandato de ley ya tienen una denominación preestablecida, como ejemplo tenemos a la Encuesta Nacional de Población Privada de la Libertad y la Encuesta Nacional de Adolescentes en el Sistema de Justicia Penal, citadas textualmente en la Ley Nacional de Ejecución Penal y en la Ley Nacional del Sistema Integral de Justicia Penal para Adolescentes, respectivamente. En estos casos, ¿se respetaría el nombre?</t>
  </si>
  <si>
    <t>Es necesario aclarar qué sucedería con los programas dados de alta que se interrumpan o suspendan ya sea por causas atribuibles o ajenas al Instituto, dado que se establece que no podrán ser dados de baja, ¿en qué estatus quedarían?</t>
  </si>
  <si>
    <t>Sería útil prever el procedimiento a seguir para los programas de información con periodicidad única que posteriormente se vuelvan a realizar y adquieran una nueva categoría temporal, ¿quedarían como irregulares?</t>
  </si>
  <si>
    <t>Raymundo Pérez Rico</t>
  </si>
  <si>
    <t xml:space="preserve">Se sugiere revisar los elementos mínimos a documentar de los Programas de Información de contexto geográfico, ya que pudiesen ser ligeramente diferentes, por ejemplo, los dominios de estudio, se refiere más a elementos de tipo estadístico, pero si se considera qué tipo de elementos se podrían solicitar a los productos de tipo geográfico, se ganaría información específica, y con ello, evitar posibles leyendas de “No aplica”.
Se recomienda establecer contacto con la DGGMA para valorar que elementos podrían incorporar información específica. 
Por otra parte, se considera muy importante que cada Programa de Información cuente con información de manera obligatoria sobre “la necesidad de información” que resuelve, esto brindará elementos para valorar la pertinencia de la información que se produce. Para lo cual, se sugiere considerar los elementos señalados en el art. 12de la Norma Técnica del Proceso de Producción de Información Estadística y Geográfica. </t>
  </si>
  <si>
    <t xml:space="preserve">Respecto a los Programas de Información de Interés Nacional que actualmente existen, por ejemplo, la Información Topográfica escala 1:50 000 o la Carta de Uso de Suelo y Vegetación escala 1: 250 000; se sugiere incorporar alguna definición en particular sobre los productos finales de tipo geográfico que emplean el uso de imágenes de satélite o fotografías aéreas. 
Lo cual podría ayudar en la clasificación del tipo de Información que se genera de un Programa de Información: Estadística, Geográfica o Ambas. </t>
  </si>
  <si>
    <t>Respecto a los Programas de Información de Interés Nacional, y dada la relevancia de esta información, debiese considerarse que la vigencia es permanente, mientras no existiese un acuerdo de la Junta de Gobierno que la considere histórica. 
Lo anterior, a efecto de tener un conjunto de características mínimas que ya cumple la IIN y que debiesen reflejarse en el Inventario, toda vez que realizó un proceso establecido en las Reglas para la Determinación de IIN, y que se establecen obligaciones señaladas en la ley respecto a su difusión.</t>
  </si>
  <si>
    <t>Artículo 4.- Para efectos de los presentes Lineamientos, además de lo establecido en artículo 3 de la Norma Técnica del Proceso de Producción de Información Estadística y Geográfica para el Instituto Nacional de Estadística y Geografía, se entenderá por:</t>
  </si>
  <si>
    <t>Se sugiere que, al igual que el “alta de un Programa de Información” requiere del Visto bueno del Presidente y del Vicepresidente, en el caso de las “modificaciones a los Programas de Información” también debiesen contar con el visto bueno del Vicepresidente respectivo. Favor de valorar.</t>
  </si>
  <si>
    <t>Vicepresidencia
del SNIGMAOTU</t>
  </si>
  <si>
    <t>DGEE</t>
  </si>
  <si>
    <t>Arturo Blancas Espejo</t>
  </si>
  <si>
    <t>En la NTPPEG en el artículo 3 se tienen las siguientes definiciones:
XXV. Necesidad de Información: Requerimiento de información expresada a través de una especificación legal, requisito, solicitud u otra comunicación para la consideración de un productor de información; 
XXVI. Necesidad Estructurada de Información: Necesidad de información para la que se han definido el objetivo de la información, los conceptos a ser medidos, la población objeto de estudio, los dominios de estudio y la periodicidad con la que se requiere;
Se debe alinear este artículo de acuerdo con estos dos conceptos. 
El diseño conceptual como tal no está definido en la norma técnica, se debe dejar a nivel fase: “diseño” o definir y especificar qué es lo que se incluye en el diseño conceptual.</t>
  </si>
  <si>
    <t>¿Y los que se hacen por Ley?</t>
  </si>
  <si>
    <t xml:space="preserve">IX. Fuentes Alternativas de Información: Son el conjunto de datos que se generan al hacer uso de las tecnologías de información y la comunicación, que podrían ser útiles para producir información estadística y geográfica distinta, complementaria o que pudiera sustituir a la captada a través de censos, encuestas, registros administrativos y percepción remota </t>
  </si>
  <si>
    <t xml:space="preserve">XIX.Registro Administrativo: Conjunto de datos que fueron generados con fines operacionales o como parte de las funciones de una institución pública o privada sobre un tipo de objeto, sujeto, acción, hecho o evento, y obtenidos sistemáticamente con base en un formato específico ya sea impreso, digital u otro y bajo un marco de funciones y facultades formalmente establecidas en instrumentos jurídicos o reglamentarios </t>
  </si>
  <si>
    <t>No es claro cuál sería el criterio para determinar el nombre del programa, si se deberán considerar todos los elementos como fenómeno a medir, la fuente ..etc y concluye que en algunos casos su periodicidad de producción.</t>
  </si>
  <si>
    <t>No se definió Programa de Información en el artículo 4</t>
  </si>
  <si>
    <t>Para los Programas de Información ya existentes, cuyo nombre no este conformado con todos los elementos que solicitan estos Lineamientos, ¿deberán considerarse como correctos los utilizados según la siguiente jerarquía?</t>
  </si>
  <si>
    <t>Asegurando que no afecten a lo ya publicado.</t>
  </si>
  <si>
    <t>Las categorías reflejan básicamente programas estadísticos. Se considera que faltan categorías para programas geográficos como el Marco Geoestadístico Nacional, los datos de suelos y vegetación, los nombres geográficos, etcétera.</t>
  </si>
  <si>
    <t>Es importante acotar el Ciclo de Actualización que rige a los Programas de Información de la DGEE.  No se entiende lo que se describe en este párrafo. A lo largo del documento se mescla el termino periodicidad con ciclo no hay clárides.</t>
  </si>
  <si>
    <t xml:space="preserve">No puede haber un programa 100% externo, ya que siempre se tendrán recursos del INEGI como es toda la estructura organización regular que se tiene, así como los activos del instituto. </t>
  </si>
  <si>
    <t>Hace referencia al MPEG y en el Modelo no se habla del grado de madurez. 
Se establecen y adaptan de acuerdo a lo que se tenía en la versión anterior del Programa Nacional de Estadística y Geográfica (PNEG) Ver PNEG 2013-2018 pág. 19 en su 4to Objetivo Estratégico indica que la finalidad del SNIEG es producir Información de Interés Nacional (IIN) para coadyuvar al desarrollo nacional, en donde esta información debe ser regular, periódica y elaborada con base en una metodología científicamente sustentada. Para ser IIN los proyectos deben llegar a una madurez tal que asegure la calidad permanente de la información. De acuerdo con el grado de madurez de los proyectos de producción de información estadística y geográfica pueden ser clasificados en cuatro grupos:
1. Proyectos experimentales. Son aquellos que generan información para temas emergentes o coyunturales. En algunos casos se verá la necesidad de continuarlos y convertirlos en recurrentes, mientras que en otros se decidirá que la información ha cumplido su objetivo y que no se requieren operativos futuros.
2. Proyectos recurrentes. En este caso la información se genera con una periodicidad determinada que permite dar seguimiento a las variables de interés durante tres o más momentos en el tiempo ya sea de forma continua o periódica. Los proyectos recurrentes que se consideren relevantes para la generación de los indicadores definidos como prioritarios conforme a los criterios de jerarquización de necesidades presentados en el apartado anterior, deberán pasar a un proceso de estandarización que permita asegurar la calidad de la información.
3. Proyectos recurrentes y estandarizados. La estandarización se ha definido como aquella que sigue las fases del Modelo del Proceso Estadístico y Geográfico basado en la propuesta de la Comisión Económica de las Naciones Unidas para Europa (UNECE) (ver Anexo 4), a partir de las cuales se generarán mayores controles de calidad. Los proyectos recurrentes, estandarizados y con mayor control de calidad podrán ser propuestos para ser Información de Interés Nacional. 
4. Proyectos de generación de Información de Interés Nacional. Cumplen con los requisitos que establece la Ley del SNIEG referentes a los temas, grupos de datos e indicadores que sustenten el diseño y evaluación de políticas públicas, así como que la generación sea regular, periódica y basada en metodologías sustentadas, además de aquellas características que determine la Junta de Gobierno.</t>
  </si>
  <si>
    <t>Se propone inscribirlos como: Experimentales o generadores de insumos.</t>
  </si>
  <si>
    <t>Se sugiere, unir estos dos incisos.
Especificar fases: captación, procesamiento, análisis de la producción, difusión y evaluación.
Conforme al Proceso de Producción de Información Estadística y Geográfica y la Norma Técnica que lo regula</t>
  </si>
  <si>
    <t>b) Consolidados: En este caso la información se genera a partir de una Necesidad Estructurada de Información y un Diseño consolidado, que sustenten la ejecución de las demás fases  del Modelo del Proceso Estadístico y Geográfico.
c) Consolidados y regulares: Programas consolidados con una periodicidad de producción determinada que generan información que permite dar seguimiento a las variables de  interés e indicadores objetivo de forma continua. Estos Programas podrán ser propuestos para ser Información de Interés Nacional.</t>
  </si>
  <si>
    <t>¿Qué sucede en el caso de las encuestas económicas especiales que en ocasiones se ejecutan en el año en que se planean y no en el año previo?  
Y los demás programas que se autorizan a lo largo del ejercicio fiscal y que por supuesto no se ponen en el Anteproyecto de presupuesto.
Por lo que es importante que las áreas productoras actualicen a la DGIAI sobre las altas y bajas en el inventario.</t>
  </si>
  <si>
    <t>Los vicepresidentes por si solos no tienen esa atribución.</t>
  </si>
  <si>
    <t xml:space="preserve"> ¿Del INEGI? ¿no participa la Junta de Gobierno?
¿Esto quiere decir que el acrónimo no se puede cambiar o que no requiere la aprobación del presidente?</t>
  </si>
  <si>
    <t>Ciclos completos (largos) ciclos operativos (cortos)</t>
  </si>
  <si>
    <t>En donde queda el Censo Agropecuario?</t>
  </si>
  <si>
    <t>Especificar que pueden volver a ejecutarse para diferenciarlo del histórico</t>
  </si>
  <si>
    <t>El único que da visto bueno es el Presidente del Instituto y o en su caso la Junta de Gobierno</t>
  </si>
  <si>
    <t>Transitorios</t>
  </si>
  <si>
    <t>A que se refieren con Gestión documental?</t>
  </si>
  <si>
    <t>Marco Jurídico Administrativo.</t>
  </si>
  <si>
    <t xml:space="preserve">*Norma para el Aseguramiento de la Calidad de la Información Estadística y Geográfica del Instituto Nacional de Estadística y Geografía. 
*Principios y Buenas Prácticas para las Actividades Estadísticas y Geográficas del SNIEG. 
*Política de Calidad Institucional </t>
  </si>
  <si>
    <t>Artículo 2</t>
  </si>
  <si>
    <t>Más que periodicidades hablemos el lenguaje de la NTPPIEG, ciclos.
Alinear estas dos definiciones con el ciclo que establece la NTPPEG en el Artículo 3 
V. Ciclo de Programa: Conjunto de actividades para investigar características de una determinada población para un período de referencia determinado;
También con lo establecido en el Ptracking: 
-	Ciclo de operación
Ciclo de planeación y operación</t>
  </si>
  <si>
    <t>Se pueden citar algunos ejemplos</t>
  </si>
  <si>
    <t>Tal vez haga falta un documento guía, con ejemplos</t>
  </si>
  <si>
    <t>SI</t>
  </si>
  <si>
    <t>Modificar segundo párrafo del artículo 1</t>
  </si>
  <si>
    <t>Se recomienda incluir la definición de Programa de Información. Además de especificar que cuando habla de Programa o Programa de información hace referencia a lo mismo.</t>
  </si>
  <si>
    <t>Definiciones revisadas y concesuadas</t>
  </si>
  <si>
    <t>Revisar y ajustar redacción</t>
  </si>
  <si>
    <t>Ajustar redacción</t>
  </si>
  <si>
    <t>d)	Información de Interés Nacional: Información que se determine como tal por la Junta de Gobierno. Estos Programas cumplen con los requisitos que establecen los artículos 77, fracción II y 78 de la Ley del SNIEG referentes a los temas, grupos de datos e indicadores que sustenten el diseño y evaluación de políticas públicas, así como que la generación sea regular, periódica y basada en metodologías científicamente sustentadas, además de aquellas características que determine la Junta de Gobierno.</t>
  </si>
  <si>
    <t>Artículo 6. Previo a cada ejercicio presupuestal, la Dirección General de Integración, Análisis e Investigación, con base en la versión preliminar del Programa Anual de Trabajo (PAT) integrado por la Dirección General de Administración, analizará la relación de Programas de Información a ejecutarse en el transcurso del siguiente año con el propósito de actualizar el estatus de los Programas registrados en el Inventario o dar de alta nuevos Programas de Información que estén considerados en el presupuesto de las Unidades Administrativas productoras, tomando en cuenta para ello lo establecido en los artículos 7 y 8 de los presentes Lineamientos.</t>
  </si>
  <si>
    <t>Complementar párrafo.
Al seguir siendo parte del universo del Inventario de Programas de Información del Instituto, así como de la oferta de Programas de Información en el sitio del INEGI en Internet, no tendría que haber afectación en el portal del SNIEG.</t>
  </si>
  <si>
    <t xml:space="preserve">
¿Sólo en el Sitio?</t>
  </si>
  <si>
    <t xml:space="preserve">Complementar redacción
Los ejemplos para la implementación de cada elemento descriptivo se incorporarán en la guía de implementación.
</t>
  </si>
  <si>
    <t>El caso de la información geográfica está considerado en el inciso e)</t>
  </si>
  <si>
    <t>Este subtitulo crea confusión, al parecer si el programa es nuevo no tomará en cuenta lo establecido en los incisos a, b y c. Se sugiere replantear.
Si no se establece un esquema de gobierno para la asignación de nombres entonces estos seguirán asignándose de manera heterogénea, la asignación del nombre puede ser en coordinación con el área productora, pero debe haber un área que se encargue de mantener homologados los nombres</t>
  </si>
  <si>
    <t xml:space="preserve">Se está olvidando que el Instituto no solo produce información estadística sino también geográfica, esos también son sistemas de información y deberían de recibir un tratamiento similar (identificar métodos comunes y aplicar nombramiento similar al del inciso d)
</t>
  </si>
  <si>
    <t>b)	Para nuevos Programas de Información que se incorporen al Inventario, el acrónimo correspondiente se generará conforme a lo siguiente: en las siglas se utilizará la primera letra de cada palabra que conforma el nombre del programa; si hay coincidencia con un acrónimo existente en el Inventario, se incluirá la segunda letra de una de las palabras o conceptos sin considerar preposiciones o artículos.
Si el uso de las primeras consonantes no es fonético, se podrá eliminar alguna de ellas, incluir una segunda consonante o agregar la primera vocal del concepto para construir un acrónimo que se pueda pronunciar como una palabra.</t>
  </si>
  <si>
    <t>C - 	Censo
ENP - 	Encuesta probabilística
END - 	Encuesta determinística
ENM - 	Encuesta muestreo mixto
RA - 	Procesos estadísticos que integran fuentes administrativas 
ED - 	Estadística derivada, índices e indicadores
IM - 	Imágenes del territorio (procesos directos de medición y observación de la superficie terrestre a partir de imágenes de satélite, fotografía aérea, espaciomapas, ortoimágenes, etc.).
FA - 	Procesos estadísticos que integran fuentes alternativas de información (datos no estructurados o semiestructurados)</t>
  </si>
  <si>
    <t>CE, EP, ED, EM, RA, IN, IM, FA</t>
  </si>
  <si>
    <t>En este sentido, resulta necesario que los Programas de Información estadística y geográfica, generados por las Unidades Administrativas productoras del Instituto Nacional de Estadística y Geografía, sean denominados y caracterizados de forma homogénea en los distintos sistemas e instrumentos que requieren utilizar el Inventario de Programas de Información, en los ámbitos programático, presupuestal, costos, gestión documental, gestión de la calidad, resguardo de evidencias, así como su pertenencia.</t>
  </si>
  <si>
    <t>a)	  Utilizar el nombre según se establece en la LSNIEG;</t>
  </si>
  <si>
    <t>a)  	Utilizar el nombre según se establece en la Ley del SNIEG o cualquier otra disposición con la misma jerarquía normativa;</t>
  </si>
  <si>
    <t>En este caso y debido a que el Programa ejecutó al menos un ciclo, dichos programas se registrarán en estatus inactivo o histórico quedando inhabilitados para su operación en los diferentes sistemas e instrumentos que requieren utilizar el Inventario de Programas de Información; sin embargo, seguirán siendo parte del universo del Inventario de Programas de Información del Instituto.</t>
  </si>
  <si>
    <t xml:space="preserve">Se ajustó el numeral II del artículo 7.
</t>
  </si>
  <si>
    <t>II.	Modificaciones a los Programas de Información.
Cuando las Unidades Administrativas productoras de información estadística y geográfica requieran reflejar en el Inventario modificaciones a alguno de los elementos descriptivos de los Programas de Información, a excepción del acrónimo, deberán solicitarlo por escrito a través de su titular a la Dirección General de Integración, Análisis e Investigación con el visto bueno del Presidente del Instituto y del Vicepresidente del Subsistema Nacional a que corresponde el Programa de Información. En todos los casos se deberán considerar las implicaciones en todos los sistemas e instrumentos que requieren utilizar el Inventario de Programas de Información.</t>
  </si>
  <si>
    <t>II.	Modificaciones a los Programas de Información.
Cuando las Unidades Administrativas productoras de información estadística y geográfica requieran reflejar en el Inventario modificaciones autorizadas por el Presidente a alguno de los elementos descriptivos de los Programas de Información, a excepción del acrónimo, deberán solicitarlo por escrito a la Dirección General de Integración, Análisis e Investigación a través de su titular. En todos los casos se deberán considerar las implicaciones en todos los sistemas e instrumentos que requieren utilizar el Inventario de Programas de Información.</t>
  </si>
  <si>
    <t>VIDS</t>
  </si>
  <si>
    <t>Fernando Gay</t>
  </si>
  <si>
    <t>Título</t>
  </si>
  <si>
    <t>LINEAMIENTOS PARA ESTANDARIZAR EL INVENTARIO DE PROGRAMAS DE INFORMACIÓN DEL INSTITUTO NACIONAL DE ESTADÍSTICA Y GEOGRAFÍA</t>
  </si>
  <si>
    <t>se sugiere modificar el título de la disposición en términos más operativos</t>
  </si>
  <si>
    <t>LINEAMIENTOS PARA  LA INTEGRACIÓN Y MANTENIMIENTO DEL  INVENTARIO DE PROGRAMAS DE INFORMACIÓN DEL INSTITUTO NACIONAL DE ESTADÍSTICA Y GEOGRAFÍA</t>
  </si>
  <si>
    <t>Artículo 1</t>
  </si>
  <si>
    <t>¿El ámbito de aplicación son solo las UA productoras o también las de  administración, difusión, etc.?</t>
  </si>
  <si>
    <t>Artículo 2.- Los presentes Lineamientos serán de observancia general y obligatoria para las Unidades Administrativas del Instituto Nacional de Estadística y Geografía responsables de la producción de Programas de Información, de conformidad con lo dispuesto por el Reglamento Interior del Instituto Nacional de Estadística y Geografía.</t>
  </si>
  <si>
    <t>Artículo 3</t>
  </si>
  <si>
    <t>Artículo 3.- Para efectos de los presentes Lineamientos, un Programa de Información deberá documentar , por lo menos, una necesidad de información, el objetivo, los conceptos a ser medidos, la población objeto de estudio, los dominios de estudio, así como el diseño conceptual.</t>
  </si>
  <si>
    <t>Se sugiere explícitamente vincular a las fracciones que correspondan de los artículos 12 (fracción Ia)) y 14 (fracción I) de la NT MPEG.</t>
  </si>
  <si>
    <t xml:space="preserve">Se sugiere la incluir elementos en la  definición:  a los conjuntos de datos que a pesar de no contar con un modelo de datos predefinido, pueden ser utilizados con fines estadísticos o geográficos y que son generados a partir de:
o	Registros administrativos
o	Redes sociales (twitter, Facebook, Instagram, etc.)
o	Transacciones comerciales o financieras (compras en línea o uso de tarjetas de crédito y débito)
o	Sensores fijos o móviles (redes de telefonía)
o	Sistemas de cómputo, dispositivos electrónicos o cámara (imágenes satélite, imágenes de drones, celulares).
Lo anterior con base en: 
-	UNSD (2019) New data sources for official statistics -access, use and new skills;
-	National Institute of Standards and Technology (2019) NIST Big Data Interoperability Framework: Volume 1, Definitions. Versión 3.
-	UNECE (2020) Classification for types of big data.
</t>
  </si>
  <si>
    <t>Se sugiere clarificar el apartado.</t>
  </si>
  <si>
    <t>Artículo 6</t>
  </si>
  <si>
    <t>Previo  a cada ejercicio presupuestal, la Dirección General de Integración, Análisis e Investigación, con base en la versión preliminar del Programa Anual de Trabajo (PAT) integrado por la Dirección General de Administración, analizará la relación de Programas de Información a ejecutarse en el transcurso del siguiente año con el propósito de actualizar el estatus de los Programas registrados en el Inventario o dar de alta nuevos Programas de Información que estén considerados en el presupuesto de las Unidades Administrativas productoras, tomando en cuenta para ello lo establecido en los artículos 7 y 8 de los presentes Lineamientos.</t>
  </si>
  <si>
    <t>El inventario debería ser la fuente única de los programas. Antes de la integración del PAT, las unidades responsables deberían actualizar los programas en el Inventario y Administración no debería permitir incluir en el PAT un programa que no esté en el Inventario.
Se sugiere incluir un apartado para el uso del Inventario en donde se establezca que:
-	 Administración sólo permitirá el registro en el PAT de cada año de aquellos programas que estén vigentes en el Inventario;
-	Lo mismo para DGCSNIEG en el caso del PAEG y la actualización de los registros de información estadística y geográfica, así como del Acervo de Información.
-	Lo mismo para DGSPIRI en el caso de la difusión y,
-	Para las actividades de calidad. evidencias del MPEG y del Ptracking; indicadores de calidad, red de metadatos.</t>
  </si>
  <si>
    <t>Se sugiere que también las pruebas piloto cuenten con el vobo.</t>
  </si>
  <si>
    <t>Las pruebas piloto de Programas de Información, así como aquellos que se registren en el Programa Anual de Investigación como programas experimentales, no necesitarán los vistos buenos anteriores para ser dados de alta en el Inventario, siempre y cuando cuenten con presupuesto aprobado para su realización</t>
  </si>
  <si>
    <t>¿No se deberían de tomar las evidencias del Sistema de gestión de cambios? Para reducir las cargas burocráticas y vincular las diferentes iniciativas</t>
  </si>
  <si>
    <t>Cuando las Unidades Administrativas productoras de información estadística y geográfica requieran reflejar en el Inventario modificaciones autorizadas por el Presidente a alguno de los elementos descriptivos de los Programas de Información, a excepción del acrónimo, deberán solicitarlo por escrito a la Dirección General de Integración, Análisis e Investigación a través de su titular. En todos los casos se deberán considerar las implicaciones en todos los sistemas e instrumentos que requieren utilizar el Inventario de Programas de Información.</t>
  </si>
  <si>
    <t>Incorporar al glosario (artículo 4)</t>
  </si>
  <si>
    <t xml:space="preserve">Gestión documental: el tratamiento integral de la documentación a lo largo de su Ciclo Vital, a través de la ejecución de procesos de recepción, producción, organización, acceso y consulta, conservación, valoración, preservación y destino final; </t>
  </si>
  <si>
    <t>Se incorporó la Norma para el Aseguramiento de la Calidad de la Información Estadística y Geográfica del Instituto Nacional de Estadística y Geografía. 
Evaluar si es necesario incorporar las otras disposicionesnormativas.</t>
  </si>
  <si>
    <t>Modificar artículo 1</t>
  </si>
  <si>
    <t>Artículo 1.- Los presentes Lineamientos tienen por objeto estandarizar la forma en la  que se denominan los Programas de Información que las Unidades Administrativas del Instituto Nacional de Estadística y Geografía generan en el ámbito de sus competencias, así como establecer el conjunto mínimo de elementos de descripción que permitan caracterizarlos.</t>
  </si>
  <si>
    <t>Artículo 3.- Para efectos de los presentes Lineamientos, un Programa de Información deberá documentar, por lo menos, una necesidad de información, el objetivo, los conceptos a ser medidos, la población objeto de estudio, los dominios de estudio, así como el diseño conceptual.</t>
  </si>
  <si>
    <t xml:space="preserve">XIII. Inventario de Programas de Información o Inventario: Lista detallada, ordenada y clasificada de los Programas de Información que las Unidades Administrativas del Instituto Nacional de Estadística y Geografía generan en el ámbito de sus competencias; que describa los procesos que se realizan para su ejecución. </t>
  </si>
  <si>
    <t>XIII.	Inventario de Programas de Información o Inventario: Lista detallada, ordenada y clasificada de los Programas de Información que las Unidades Administrativas del Instituto Nacional de Estadística y Geografía generan en el ámbito de sus competencias;</t>
  </si>
  <si>
    <t>Falta definición de percepción remota</t>
  </si>
  <si>
    <t>XV.	Periodicidad de producción de la información: Frecuencia con la que se produce la información;
XVII.XVI.	Periodicidad de publicación de resultados: Frecuencia con la que se publican los resultados de un Programa de Información;</t>
  </si>
  <si>
    <t xml:space="preserve">XIV.	Periodicidad de producción de la información: Frecuencia con la que se ejecutan los ciclos de programa para producir la información;
XV.	Periodicidad de publicación de resultados: Frecuencia con la que se publican los resultados de un ciclo de programa de Información </t>
  </si>
  <si>
    <t xml:space="preserve">Registro Administrativo
Método de generación de datos estadísticos, mediante el uso de los sistemas de registros de hechos o sucesos individuales que realizan las dependencias y organismos públicos como parte de su función.
</t>
  </si>
  <si>
    <t>De conformidad con el artículo 4, se asume que se retoma la definición establecida en la NT MPEG</t>
  </si>
  <si>
    <t>El nombre del Programa de Información deberá describir al menos el fenómeno a medir, el método de generación por medio del cual se recopila la información, y en algunos casos su periodicidad de producción. Para su integración al Inventario de Programas de información se debe considerar la siguiente jerarquía:</t>
  </si>
  <si>
    <t>El nombre  del Programa de Información describe el fenómeno a medir, la fuente de los datos  o método de generación por medio del cual se decide recopilar la información,  y en algunos casos su periodicidad de producción</t>
  </si>
  <si>
    <t>Los programas existentes quedan cubiertos por el inciso c)</t>
  </si>
  <si>
    <t xml:space="preserve">Los ejemplos para la implementación de cada elemento descriptivo se incorporarán en la guía de implementación.
</t>
  </si>
  <si>
    <t>Se ajusto la redacción del Inciso a).
A reserva de los cambios que se puedan ir dando en la estructura del sitio del INEGI en Internet, ninguna disposición normativa se aplica de manera retroactiva, por ello se especifica que los presentes Lineamientos entrarán en vigor a partir del día siguiente de su publicación en la Normateca Institucional.</t>
  </si>
  <si>
    <t>Su registro deberá realizarse indicando el primer ciclo ejecutado del Programa de Información y, en su caso, el último .</t>
  </si>
  <si>
    <t>Es muy probable que en la realidad así suceda, pero por exhaustividad no podriamos omitir la categoría</t>
  </si>
  <si>
    <t>El grado de madurez de los Programas de Información es aquel que expresa su evolución conforme a la solidez metodológica y consolidación del proceso de producción</t>
  </si>
  <si>
    <t>modificar párrafo</t>
  </si>
  <si>
    <t xml:space="preserve">II.	Inactivo: Se refiere a los Programas de Información que no tienen un ciclo en ejecución vigente; es decir, que no se está ejecutando ninguna fase del proceso de producción durante el año en curso. En tal caso, dichos programas quedan inhabilitados temporalmente para su operación en los diferentes sistemas e instrumentos que requieren utilizar el Inventario de Programas de Información; sin embargo, seguirán siendo parte del universo del Inventario de Programas de Información del Instituto, así como de la oferta de Programas de Información en el sitio del INEGI en Internet;
</t>
  </si>
  <si>
    <t>Modificar segundo transitorio</t>
  </si>
  <si>
    <t>Así mismo, establecen las directrices que deben seguir las Unidades Administrativas para la integración, actualización y mantenimiento del Inventario de Programas de Información, el cual debe ser la única referencia para asegurar la interoperabilidad entre los diferentes sistemas e instrumentos que requieren utilizar el Inventario de Programas de Información, en los ámbitos programático, presupuestal, costos, gestión documental, gestión de la calidad, resguardo de evidencias, entre otros.</t>
  </si>
  <si>
    <t>Artículo 5
Para nuevos Programas de Información que se incorporan al Inventario
d)	En el caso de Programas cuyo método de generación sea censo, encuesta o índice, el nombre deberá estar conformado de la siguiente manera: Método de generación de la información más el fenómeno a medir de acuerdo a lo establecido en el numeral III del presente artículo, y
e)	Para los casos en los que no aplique lo anterior, el nombre del Programa deberá conformarse exclusivamente con el fenómeno a medir.</t>
  </si>
  <si>
    <t>Artículo 8</t>
  </si>
  <si>
    <t xml:space="preserve">Artículo 4 </t>
  </si>
  <si>
    <t>Artículo 5
numeral I, 
Nombre de los Programas de Información
inciso a)</t>
  </si>
  <si>
    <t xml:space="preserve">Artículo 5
III. Método de generación de la información. </t>
  </si>
  <si>
    <t>Artículo 5
IV. Periodicidad de producción y de publicación de resultados.</t>
  </si>
  <si>
    <t xml:space="preserve">Artículo 5
IX. Origen de los recursos de los Programas de Información. </t>
  </si>
  <si>
    <t>Artículo 5
X. Grado de madurez.</t>
  </si>
  <si>
    <t xml:space="preserve">Artículo 6
</t>
  </si>
  <si>
    <t xml:space="preserve">Artículo 7. 
I.	Incorporación de Programas de Información. </t>
  </si>
  <si>
    <t>Artículo 5
I. Nombre de los Programas de Información.</t>
  </si>
  <si>
    <t>Artículo 5
I. Nombre de los Programas de Información.
Para nuevos Programas de Información que se incorporan al Inventario.</t>
  </si>
  <si>
    <t>Artículo 5
II. Acrónimo de los Programas de Información y clave única.</t>
  </si>
  <si>
    <t>Artículo 5
III. Método de generación de la información.</t>
  </si>
  <si>
    <t>Artículo 5</t>
  </si>
  <si>
    <t>Artículo 7</t>
  </si>
  <si>
    <t xml:space="preserve">Artículo 8
</t>
  </si>
  <si>
    <t>Artículo 5
Periodicidad</t>
  </si>
  <si>
    <t>Artículo 4</t>
  </si>
  <si>
    <t>Artículo 5
VII. Periodo de vigencia de los Programas de Información.</t>
  </si>
  <si>
    <t>Artículo 7
II. Modificaciones a los Programas de Información.</t>
  </si>
  <si>
    <t xml:space="preserve">Artículo 5
II. Acrónimo de los Programas de Información y clave única. </t>
  </si>
  <si>
    <t xml:space="preserve">Artículo 5
IV. Periodicidad de producción y de publicación de resultados .  </t>
  </si>
  <si>
    <t>Artículo 5
IX. Origen de los recursos de los Programas de Información.</t>
  </si>
  <si>
    <t xml:space="preserve">Artículo 7. 
I. Alta de Programas de Información. </t>
  </si>
  <si>
    <t>Artículo 7. 
II. Modificaciones a los Programas de Información.</t>
  </si>
  <si>
    <t xml:space="preserve">Artículo 8. </t>
  </si>
  <si>
    <t>Artículo 4 
(glosario)
IX.	Fuentes Alternativas de Información</t>
  </si>
  <si>
    <t xml:space="preserve">Artículo 5
 numeral VIII
Programa de Información consiguiente </t>
  </si>
  <si>
    <t>DGES</t>
  </si>
  <si>
    <t>Jorge Elías Hernández Contreras</t>
  </si>
  <si>
    <t xml:space="preserve">intercambiar y consumir datos reconociendo su contexto…
Se sugiere el verbo utilizar mejor que el de consumir
</t>
  </si>
  <si>
    <t>Incluir el rubro de Registros Administrativos</t>
  </si>
  <si>
    <t>Es conveniente la inclusión del rubro de Registros Administrativos para una mejor clasificación</t>
  </si>
  <si>
    <t>d)	En el caso de Programas cuyo método de generación sea censo, encuesta o índice, el nombre deberá estar conformado de la siguiente manera: Método de generación de la información de acuerdo con lo establecido en el numeral III del presente Artículo más el fenómeno a medir, y</t>
  </si>
  <si>
    <t xml:space="preserve">Se consultará con la CGAJ y se quedará lo que se acuerde.
</t>
  </si>
  <si>
    <t xml:space="preserve">Un tema que no está resuelto (y que para ello serviría tener el propósito de los lineamientos) es el cómo asegurar la interoperabilidad entre los programas estadísticos. Sería deseable que al menos se estableciera de manera general los mecanismos para determinar (o bien cómo se revisará) la interoperabilidad entre los programas.
Esto representa un reto mayúsculo porque incluso al interior de cada unidad generadora puede haber diferentes aproximaciones para medir un mismo tema o concepto, y esto mismo se extiende y dificulta más entre las DG porque cada una atiende distintas necesidades de información. En este sentido, lo importante será, en primer lugar, identificar las duplicidades y/o similitudes de medición, y a partir de esta identificación, establecer los requerimientos de cada unidad productora para entonces determinar cómo son interoperables. Una práctica que podría retomarse para estos efectos son los trabajos que se desarrollarán en el Grupo de Trabajo de catálogos y clasificaciones. </t>
  </si>
  <si>
    <t>Objeto: Integrar un inventario de Programas de Información que contenga un conjunto de elementos de descripción que permita tener en un solo instrumento la caracterización de los mismos. 
No solo es nombrar sino como identificas a los Programas ya que actualmente se tienen productos y presentaciones.
Por otro lado es necesario definir lo que queremos que tenga por objeto este lineamiento,  si es solo estandarizar los nombres de los Programas o vamos más allá a integrar un conjunto de elementos que nos permitan tener en un solo instrumento la caracterización de los Programa de Información “Un Inventario”.  Si es así,  en el documento se ve muy limitado como vamos a caracterizar a los Programas, consideramos que falta una definición precisa de las variables enunciadas..</t>
  </si>
  <si>
    <t>En este sentido, resulta necesario que los Programas de Información Estadística y Geográfica, generados por las Unidades Administrativas productoras del Instituto Nacional de Estadística y Geografía, sean integrados y caracterizados de forma homogénea tanto en el Inventario de Programas de Información, como en los sistemas e instrumentos que utilicen este Inventario en los ámbitos programático, presupuestal, costos, gestión documental, gestión de la calidad, resguardo de evidencias, así como su pertenencia.</t>
  </si>
  <si>
    <t>Se ajustará introducción en el sentido del acuerdo de la JG sobre la necesidad de contar con el IPI y de la disposición que o regule</t>
  </si>
  <si>
    <t>IX. Fuentes Alternativas de Información: 
Son entidades generadoras de información susceptible a ser utilizada por otra entidad en su afán de generar estadísticas específicas que conjunten datos ya generados por estas fuentes.</t>
  </si>
  <si>
    <t>Los elementos descriptivos considerados en estos  Lineamientos no contemplan la descripción de los procesos (en su definición según la NT MPEG)</t>
  </si>
  <si>
    <t>Proponer una definición, a partir de la consulta con la DGGMA</t>
  </si>
  <si>
    <t>Revisar definiciones de peridicidad</t>
  </si>
  <si>
    <t>Asegurarse que las definiciones de los métodos de generación en la medida de lo posible  estan retomadas de disposiciones normativas</t>
  </si>
  <si>
    <t>Ajustar redacción del numeral I, inciso a) del artículo 5.</t>
  </si>
  <si>
    <t>incluir la consideración para el nombre de los programas nuevos</t>
  </si>
  <si>
    <t>Debido a que tanto los métodos de generación como el fenomeno a medir, no estan conformadas por un numero definido de conceptos resulta inoperante establecer una regla que invloucra la consecución de consonantes y vocales de acuerdo a numero de palabras  como en una CURP o RFC.</t>
  </si>
  <si>
    <t xml:space="preserve">Revisar esta regla, pueden generarse acrónimos innecesariamente largos o llegar a coincidir también en las dos letras. La solución más sencilla es teniendo cuidado en la asignación del nombre al programa.  
Esta regla introduce mucha variabilidad y es difícil llegar a un acuerdo. Se recomienda tomar referencia en la forma de expresar la conformación del RFC, por ejemplo se tomará de manera alternada la primera consonante de la primer palabra, la primera vocal de la segunda palabra, la primera consonante de la tercera palabra, etc. </t>
  </si>
  <si>
    <t>a)	Para Programas de Información existentes, utilizar el asignado por la Unidad Administrativa responsable para la integración del catálogo de Programas de Información de PTracking; y</t>
  </si>
  <si>
    <t>Ciclos de la NTPPEG a lo largo del documento se habla de ciclos al igual que de periodicidad es importante que se conceptualice precisamente bajo la NTPPIEG
Se propone agregar un párrafo que establezca que los programas experimentales o generadores de insumos para otros programas, no requerirán periodicidad de publicación o que ésta hará referencia a la fecha en que se generen los resultados del programa experimental o generador de insumos.</t>
  </si>
  <si>
    <t>No es necesario, no se trata de definiciones de "tipo" de programas, sino del medio de financiamiento lo cual está definido en el propio numeral IX</t>
  </si>
  <si>
    <t>Ajustar redacción
La IIN no es un subconjunto de c) sino un conjunto de Programas que cumplen otros requisitos.</t>
  </si>
  <si>
    <t>¿Cómo se mide la solidez metodológica y consolidación del proceso de producción?</t>
  </si>
  <si>
    <t xml:space="preserve">Revisar redacción
Se considerará como información generada en forma regular, aquella que se produzca o actualice dentro de periodos o etapas que aseguren su continuidad. Se considerará como información generada en forma periódica, aquella que se produzca con una frecuencia determinada y fija.
No se considerará como incumplimiento de este criterio, cuando por causas asociadas a dificultades de financiamiento, caso fortuito o de fuerza mayor, la información propuesta no se genere de manera regular o periódica.
</t>
  </si>
  <si>
    <t>AJUSTAR REDACCIÓN
Justo ese tipo de necesidades coyunturales las atiende el artículo 7, fracción I:
I.	Alta de Programas de Información. 
Cumplido el artículo 3 de estos Lineamientos, los titulares de las Unidades Administrativas productoras de información estadística y geográfica podrán solicitar por escrito a la Dirección General de Integración, Análisis e Investigación, con el visto bueno del Presidente del Instituto y del Vicepresidente del Subsistema Nacional a que corresponde el Programa de Información, el alta de un Programa de Información...</t>
  </si>
  <si>
    <t>b) Consolidados: En este caso la información se genera a partir de una Necesidad Estructurada de Información y un Diseño probado, que sustenten la ejecución de las fases construcción, captación, procesamiento, análisis de la producción, difusión y evaluación conforme al Proceso de Producción de Información Estadística y Geográfica y la Norma Técnica que lo regula.
c) Consolidados y regulares: Programas consolidados que se produzcan o actualicen dentro de periodos o etapas que aseguren su continuidad. Estos Programas podrán ser propuestos para ser Información de Interés Nacional.</t>
  </si>
  <si>
    <t xml:space="preserve">La realidad operativa establece que previo a cada ejercicio presupuestal, la Dirección General de Integración, Análisis e Investigación, con base en la versión preliminar del Programa Anual de Trabajo (PAT) integrado por la Dirección General de Administración, analizará la relación de Programas de Información a ejecutarse en el transcurso del siguiente año con el propósito de dar de alta nuevos Programas de Información que estén considerados en el presupuesto de las Unidades Administrativas productoras, o actualizar el estatus de los Programas registrados en el Inventario, tomando </t>
  </si>
  <si>
    <t xml:space="preserve">Al igual que los ejemplos de aplicación de los criteros, los procedimientos, las áreas involucradas y la documentación soporte para el mantenimiento del Inventario se documentarán a detalle en la guía de implementación.
</t>
  </si>
  <si>
    <t>I.	Incorporación de Programas de Información. 
Cumplido el Artículo 3 de estos Lineamientos, los titulares de las Unidades Administrativas productoras de información estadística y geográfica podrán solicitar por escrito a la Dirección General de Integración, Análisis e Investigación, con el visto bueno del Presidente del Instituto y del Vicepresidente del Subsistema Nacional a que corresponde el Programa de Información, la incorporación de un Programa de Información</t>
  </si>
  <si>
    <t>sin embargo, seguirán siendo parte del universo del Inventario de Programas de Información del Instituto, así como de la oferta de Programas de Información en el sitio del INEGI en Internet así como en el Portal del SNIEG;</t>
  </si>
  <si>
    <t>Artículo 8.- Para catalogar los programas de acuerdo con su condición de ejecución de ciclos, se establecen los siguientes tipos de estatus</t>
  </si>
  <si>
    <t>Modificar párrafo articulo 8 e incluir definición de ciclos de planeación y ciclos de operación al glosario</t>
  </si>
  <si>
    <t>Depende del momento en el tiempo, actualmente estaría como inactivo</t>
  </si>
  <si>
    <t>Artículo 8.- Para catalogar los programas de acuerdo con su condición de ejecución de ciclos, ya sea de planeación u operación, se establecen los siguientes tipos de estatus</t>
  </si>
  <si>
    <t>Respuesta / Comentarios DGAII</t>
  </si>
  <si>
    <t>¿Se requiere modificar el documento?</t>
  </si>
  <si>
    <t>Consideraciones</t>
  </si>
  <si>
    <t>Verificar consistencia con el Objetivo</t>
  </si>
  <si>
    <t>De acuerdo.</t>
  </si>
  <si>
    <t>Valorar si es mejor hacer una refeecnia hacia el Gobierno de la Información, en lugar de a la Interoperabilidad</t>
  </si>
  <si>
    <t xml:space="preserve">...Por lo anterior, se ha considerado la pertinencia de disponer de un Inventario de Programas de Información del INEGI que permita la clara identificación de los programas sujetos a la aplicación de la NTPPIEG, así como de las directrices que deben seguirse para que sean denominados y caracterizados de forma homogénea para favorecer la interoperabilidad entre los sistemas e instrumentos que requieren utilizar el Inventario de Programas de Información, en los ámbitos programático, presupuestal, costos, gestión documental, gestión de la calidad, resguardo de evidencias, entre otros...
</t>
  </si>
  <si>
    <t>Esta relación de sistemas e instrumentos no es exhaustiva ni tampoco limitativa y podría cambiar en cualquier momento, lo que afectaria el ámbito de aplicación de los lineamientos.</t>
  </si>
  <si>
    <t xml:space="preserve">Definición tomada de los LINEAMIENTOS PARA LA ORGANIZACIÓN Y CONSERVACIÓN DE LOS ARCHIVOS DEL INSTITUTO NACIONAL DE ESTADÍSTICA Y GEOGRAFÍA, Publicados en la Normateca Interna el 6 de febrero de 2018. </t>
  </si>
  <si>
    <t>d) Otros:
d.1 Norma Técnica del Proceso de Producción de Información Estadística y Geográfica para el Instituto Nacional de Estadística y Geografía.
d.2 Norma para el Aseguramiento de la Calidad de la Información Estadística y Geográfica del Instituto Nacional de Estadística y Geografía.</t>
  </si>
  <si>
    <t>Valorar si es mejor hacer una refeecnia hacia el Gobierno de la Información, en lugar de a la Interoperabilidad
Además, lo que se busca es favorecer  la interoperabilidad de los sistemas de gestión de programas, lo cual es un primer paso importante, los lineamientos no están diseñados para la interoperabilidad de los Prgramas entre si, lo cual es mucho más complejo.</t>
  </si>
  <si>
    <t>Modificar artículo 2</t>
  </si>
  <si>
    <t>DGGMA</t>
  </si>
  <si>
    <t xml:space="preserve">DISEÑO CONCEPTUAL. Serie de actividades para identificar las necesidades de información y determinar, el marco conceptual, los instrumentos de captación, los criterios de validación y la presentación de resultados. 
ESQUEMA CONCEPTUAL. Representación gráfica que muestra integralmente la distribución y orden de categorías, variables y clasificaciones que componen un marco conceptual y la relación con el tema o subtemas. INEGI. Glosario sobre la Generación de Estadística Básica. Marzo de 2006 (inédito). </t>
  </si>
  <si>
    <t xml:space="preserve">Se realizará la consulta con la CGAJ sobre la viabilidad de poner la referencia al articulado sobre el desarrollo de actividades y generación de evidencias de acuerdo la la NT MPEG
</t>
  </si>
  <si>
    <t>Los programas que se realizan por Ley, cuentan por si solo con una  Necesidad de Información, por lo que se considera quedan cubiertos.
Necesidad de Información: Requerimiento de información expresada a través de una especificación legal, requisito, solicitud u otra comunicación para la consideración de un productor de información.</t>
  </si>
  <si>
    <t>Modificar artículo 3, incluir la referencia a la NT MPEG e incluir en el glosario de definición de "diseño conceptual"</t>
  </si>
  <si>
    <t xml:space="preserve">Se realizará la consulta con la CGAJ sobre la viabilidad de hacer referencia a los conceptos definidos en la NT MPEG, sobre todo ahora que estos Lineamientos, si se desprenden directamente de dicha disposición normativa. </t>
  </si>
  <si>
    <t>Para efectos de los términos en los que se usa el conceptode interoiperabilidad, se considera que la definición es válida.</t>
  </si>
  <si>
    <t xml:space="preserve">Así mismo, establecen las directrices que deben seguir las Unidades Administrativas para la integración y mantenimiento del Inventario de Programas de Información, el cual debe ser la referencia para favorecer la interoperabilidad entre los sistemas e instrumentos que requieren utilizar el Inventario de Programas de Información, en los ámbitos programático, presupuestal, costos, gestión documental, gestión de la calidad, resguardo de evidencias, entre otros.
XII.Interoperabilidad: Es la capacidad de sistemas y servicios para crear, intercambiar y consumir datos reconociendo su contexto y significado; </t>
  </si>
  <si>
    <t>Se modificó el título y el objeto del documento en terminos operativos, además se ajustó la  definición operativa de programa de Información en el artículo 3.</t>
  </si>
  <si>
    <t>Los programas deberán registrarse en el Inventario de acuerdo a su naturaleza, realidad operativa y evolución en el tiempo, pudiendo empezar como un registro con periodicidad única y grado de madurez experimental, transitando a un censo con frecuencia definida y consolidado</t>
  </si>
  <si>
    <t>Es conveniente revisar si el programa de información corresponde con uno que se tenga estandarizado a nivel internacional y usar preferentemente ese nombre, con el propósito de favorecer la comparabilidad internacional.</t>
  </si>
  <si>
    <t xml:space="preserve">Se ajustará la redacción.
Efectivamente si el Programa de Información no existe, no le aplican los incisos a), b) y c)
Se deberá incluir una consideracipon para los nombres de los programas nuevos, que indique que la UA responsable proponga en nombre y la DGIAI verificará el cumplimiento de los mismos, antes de su alta en el inventario
</t>
  </si>
  <si>
    <t>Para nuevos Programas de Información que se incorporan al Inventario.
Cuando un Programa requiere ser incorporado al Inventario, el nombre deberá configurarse de acuerdo con lo siguiente:</t>
  </si>
  <si>
    <t>explorar alternativa para el método de generación de los RRAA
¿Es factible que todos los RRAA nuevos incluyan el método de generación en el nombre?
Registros de…?; fenómeno registrado?;</t>
  </si>
  <si>
    <t>Ajustar redacción del numeral I, inciso a) del artículo 5.
Es una referencia general, se considera que no es neceario mencionar en que artíiculos hay referencias a los  Programas de Información, dado que no son definiciones puntuales sino mennciones en varios apartados de la LSNIEG</t>
  </si>
  <si>
    <t>XII.	Índice: método de generación de información a través de medidas estadística que permite estudiar los cambios que se producen en un magnitud simple o compleja con respecto al tiempo y a un espacio determinado.
Se ha decidido no incorporar el año o referencia temporal como parte del nombre de los programas, dado que es un metadato independiente relacionado con la ejecución de ciclos.
Los Programas que se ejecutan por única vez deberan de especificarlo asi mediante el metadato de periodicidad (Única o No determinada).</t>
  </si>
  <si>
    <t>valorar nueva propuesta de codigo para las categorías del método de generación de la información</t>
  </si>
  <si>
    <t xml:space="preserve">La periodicidad con la que se ejecutan los ciclos de programa para producir la información y la de la de publicación de resultados se deberá registrarse en campos individuales de acuerdo con los siguientes códigos, categorías y formatos que están basados en los clasificadores de (time period; time format) del Estándar para el Intercambio de Datos y Metadatos Estadísticos (SDMX, por sus siglas en inglés). 
</t>
  </si>
  <si>
    <t>La periodicidad Única es aplicable cuando el Programa de Información se ha ejecutado sólo una vez, a diferencia de la periodicidad No determinada que se usa cuando el Programa de Información cuenta con dos o más ciclos, pero su ejecución no es periódica.</t>
  </si>
  <si>
    <t>Incorporar un párrafo que considere esta posibilidad condicionada a que se siga atendiendo la misma NEI. En tal caso el cambio de periodicidad se deberpá gestionar como una modificación según los establecido en articulo 7, numeral II.</t>
  </si>
  <si>
    <t>La periodicidad Única es aplicable cuando el Programa de Información se ha ejecutado sólo una vez, a diferencia de la periodicidad No determinada que se usa cuando el Programa de Información cuenta con dos o más ciclos, pero su ejecución no es periódica. En ambos casos cuando un Programa de Información se comience a producir con una frecuencia determinada y fija, siempre y cuando siga atendiendo la misma necesidad Información, el cambio de periodicidad podrá gestionarse de conformidad con los establecido en el artículo 7, numeral II de estos Lineamientos.</t>
  </si>
  <si>
    <t>¿un programa de IIN no puede perder su vigencia?
Los programas de IIN se registrarán vigencia será no acotada (abierta) estando activos en el Inventario y en todos los sistemas de gestión de programas</t>
  </si>
  <si>
    <t xml:space="preserve">Se considerará como información generada en forma regular, aquella que se produzca o actualice dentro de periodos o etapas que aseguren su continuidad. Se considerará como información generada en forma periódica, aquella que se produzca con una frecuencia determinada y fija. No se considerará como incumplimiento de este criterio, cuando por causas asociadas a dificultades de financiamiento, caso fortuito o de fuerza mayor, la información propuesta no se genere de manera regular o periódica. </t>
  </si>
  <si>
    <t>Se ajustó la redacción, pero debe conservar su generalidad y transversalidad a todos los programas.
Los periodos quinquenales (cambio de año base) usados en  la DGEE no implican necesariamentemente la perdida de vigencia de os programas, en tanto no se modifiquen los aspectos conceptuales y metodológicos de tal forma, que se determine que se atiende una nueva necesidad de información.
La vigencia debe reflejarse mediante un periodo de ciclos ejecutados, independientemente de que estos involucren más de un periodo  quinquenal.</t>
  </si>
  <si>
    <t>I.	Incorporación de Programas de Información. 
Cumplido el Artículo 3 y en adición a lo establecido en el artículo 6 de estos Lineamientos,  cuando los titulares de las Unidades Administrativas productoras de información estadística y geográfica así lo determinen, podrán solicitar por escrito a la Dirección General de Integración, Análisis e Investigación, con el visto bueno del Presidente del Instituto y del Vicepresidente del Subsistema Nacional a que corresponde el Programa de Información, la incorporación de un nuevo Programa de Información en el Inventario.</t>
  </si>
  <si>
    <t xml:space="preserve">Según el acuerdo de la JG y la modificación de NT MPEG, la Dirección General de Integración, Análisis e Investigación es la responsable del mantenimiento del Inventario de Programas de Información.
Las UA son quienes van a determinar las altas y modificaciones, pero requieren del VoBo del Presidente y de gestionarlos a través de la DGIAI. </t>
  </si>
  <si>
    <t>Desde el punto de vista de la ejecución de ciclos, para el ejemplo mencionado ya que tendrian coberturas temáticas, referencia temporal, y periodicidad de recoleccióin distintas, se trataria de un mismo prgrama con dos procesos de recolección (anual y bianual). Es muy parecido a como se conceptualizan los programas de las Encuestas Económicas Nacionales ( Mensuales y Anuales).</t>
  </si>
  <si>
    <t>La ejecución de las pruebas Piloto quedan bajo responsabilidad unicamente del titular de la UA. Finalmente han de dar cuenta de su ejecución tanto en el PAT, como en Ptracking, para lo cual deben de ser incorporadas primeramente en el Inventario.
Es importante recordar que el IPI es un listado de programas, no es un sistema de control gestión o seguimiento de cumplimiento de los mismos.</t>
  </si>
  <si>
    <t>Si bien los cambios en los datos de entrada de los programas podrían originarse n en algunos casos de ajustes  en la fase de diseño y que se han gestionado a través del SGC, es importante tener en en cuenta que el propio SGC no refleja en forma automática dichas modificaciones, solo las documenta y analiza sus impactos.
Por otro lado, por el momento los sistemas no estan diseñados para intercambiar datos de entrada.</t>
  </si>
  <si>
    <t xml:space="preserve">Por lo anterior, se ha considerado la pertinencia de disponer de un Inventario de Programas de Información del INEGI que permita la clara identificación de los programas sujetos a la aplicación de la NTPPIEG, así como de las directrices que deben seguirse para que sean denominados y caracterizados de forma homogénea para favorecer la interoperabilidad entre los sistemas e instrumentos que requieren utilizar el Inventario de Programas de Información, en los ámbitos programático, presupuestal, costos, gestión documental, gestión de la calidad, resguardo de evidencias, así como los Registros Nacionales de Información Estadística y Geográfica, entre otros. </t>
  </si>
  <si>
    <t xml:space="preserve">Se propone incluir la referencia de los RNIEG en la definición de sistemas e instrumentos que requieren utilizar el Inventario de Programas de Información que se menciona en la Introducción de los lineamientos </t>
  </si>
  <si>
    <t>En todos los casos, la DGIAI deberá notificar las modificaciones realizadas a las Unidades Administrativas de los sistemas e instrumentos que requieren utilizar el Inventario de Programas de Información, para su aplicación en el ámbito que corresponda.</t>
  </si>
  <si>
    <t>Ajustar redacción.
Sin embargo, en la realidad operativa de los Programas de Información, ambos esquemas son válidos</t>
  </si>
  <si>
    <t>Ya se considera el VoBo de los VP para las modificacones, sin embargo el acrónimo deberia ser una excepción de cambio para que pueda funcionar como campo clave en todos los sistemas.
Considerar explicitar que el acrónimo no debe cambiar en la deficición del numeral II del articulo 5.</t>
  </si>
  <si>
    <t>El acrónimo es el nombre corto de un Programa. El acrónimo deberá ser único, ya que será la clave para identificar los Programas de Información en los distintos sistemas e instrumentos que requieren utilizar el Inventario de Programas de Información</t>
  </si>
  <si>
    <t xml:space="preserve">Según el artículo 9, la Dirección General de Integración, Análisis e Investigación,  resolverá los casos no previstos, y en su caso, propondrá su actualización ante las instancias competentes.
Lo anterior incluye la incorporación de nuevos elementos descriptivos que se consideren pertientes y necesarios para la caracterización de los programas. </t>
  </si>
  <si>
    <t>Esto no es del ámbito de estos Lineamientos, el resultado de las pruebas piloto no es un elemento descriptivo que caracterice a los Programas de Información.
Según la NT MPEG esto debe quedar documentado en la evidencia de la Fase III:  Análisis de la prueba piloto o de desempeño - Art. 19 Fracc. VII</t>
  </si>
  <si>
    <t>Por definición una prueba piloto debe ser única con un propósito y alcance definido, una vez concluida su análisis deberá arrojar un resultado a partir del cual se toma una decisión que bien puede ser levantar una segunda prueba píloto con los csambios conceptuales y metodológicos correspondientes que deberá registrarse como un nuevo programa.
Por otro lado, estos Lineamientos si contemplan que un programa de información pueda registrarse de manera continua como expertimental y periodicidad no determinada,  si su propósito es el de probar o poner en práctica ciertas innovaciones metodológicas.</t>
  </si>
  <si>
    <t> La palabra “consiguiente” no refleja del todo la condición del programa. Se sugiere la palabra “condicionado” o “en pausa”.</t>
  </si>
  <si>
    <t> No es recomendable usar la palabra que se define en la definición. ¿Qué sería un “diseño consolidado”?
 Si la definición pone como requisito el que sean “consolidados” ¿Por qué no llamarles únicamente “regulares”?</t>
  </si>
  <si>
    <t xml:space="preserve">Se eliminó el concepto debido a que ya esta considerada como un método de generación </t>
  </si>
  <si>
    <t>Se retomó la definición de la NTPPIEG</t>
  </si>
  <si>
    <t>Se modificó el párrafo</t>
  </si>
  <si>
    <t xml:space="preserve">El grado de madurez de los Programas de Información, es aquel que se expresa conforme a los siguientes niveles: </t>
  </si>
  <si>
    <t>Se eliminó dicha referencia. 
Sin embargo, según el RIINEGI, los VP  tienen las siguientes atribuciones:
Como integrantes de la JG:
Artículo 5, fracc. III Determinar la Información que deba ser producida por el Instituto en los términos del último párrafo del artículo 59 de la Ley;
Como titulares de los SNI:
Articulo 10 III Bis. Coordinar con el correspondiente Titular de la Unidad Administrativa del Instituto, los asuntos relacionados a la generación y difusión de la Información del Subsistema que presiden; (Fracción adicionada DOF 23-11-2016).</t>
  </si>
  <si>
    <t>Cumplido el artículo 3 de estos Lineamientos, los titulares de las Unidades Administrativas productoras de información estadística y geográfica deberán solicitar por escrito a la Dirección General de Integración, Análisis e Investigación, con el visto bueno del Presidente del Instituto, la incorporación de un nuevo Programa de Información en el Inventario.</t>
  </si>
  <si>
    <t>Es importante que en el documento se plasme que no partimos de “0”  ya que se cuenta actualmente con un Inventario de Programas de Información. Como lo dije en el CoAC de hace unos días, se ha avanzado mucho en este tema, tenemos más de 2 años trabajando en lo ya definido.  Tal y como se plasma en el artículo segundo de los Transitorios donde se dice  “ ….se integrará la primera versión del Inventario de Programas de Información….” Consideramos que es inadecuado por lo antes dicho. 
Se supone que ya hay un inventario de Programas el cual ahora se va a “estandarizar” no es la primera versión.  De lo contrario no puedes estandarizar algo que aún no existe.
¿Existe un periodo de prueba y/o capacitación? ¿Para asegurar que el conocimiento es homogéneo?
Cambiar artículo 5, el artículo 6 no tiene incisos.</t>
  </si>
  <si>
    <t xml:space="preserve">Artículo 2.- Los presentes Lineamientos serán de observancia general y obligatoria para las Unidades Administrativas conforme a las atribuciones respectivas establecidas en el Reglamento Interior del Instituto Nacional de Estadística y Geografía.
</t>
  </si>
  <si>
    <t>Artículo 3.- Para efectos de los presentes Lineamientos, un Programa de Información es aquel que cuenta con documentación, conforme a la Norma Técnica del Proceso de Producción de Información Estadística y Geográfica, de al menos, una necesidad de información, el objetivo, los conceptos a ser medidos, la población objeto de estudio, los dominios de estudio, así como el diseño conceptual.</t>
  </si>
  <si>
    <t>Percepción Remota: a la colección e interpretación de información acerca de un objeto sin estar en contacto físico con el objeto;
MANUAL DE ORGANIZACIÓN ESPECÍFICO. DIRECCIÓN GENERAL DE GEOGRAFÍA Y MEDIO AMBIENTE.
La Percepción Remota es una disciplina basada en ciencia y  tecnología que permite  desarrollar, capturar, procesar y analizar imágenes, junto con otros datos físicos de la Tierra, obtenidos  desde sensores en el espacio, sensores aerotransportados y con sensores que capturan datos de mediciones in situ.
Centro de Investigación en Ciencias de Información Geoespacial</t>
  </si>
  <si>
    <t>a) Para Programas de Información existentes, utilizar el acrónimo definido por la Unidad Administrativa  para la integración del PTracking;</t>
  </si>
  <si>
    <t xml:space="preserve">Su registro deberá realizarse indicando el ciclo inicial y, en su caso, final del Programa de Información. </t>
  </si>
  <si>
    <t>El grado de madurez de los Programas de Información que se generan con base en la Norma Técnica del Proceso de Producción de Información Estadística y Geográfica para el Instituto Nacional de Estadística y Geografía …</t>
  </si>
  <si>
    <t xml:space="preserve">AJUSTAR REDACCIÓN
Justo ese tipo de necesidades coyunturales las atiende el artículo 7, fracción I: Incorporación de Programas de Información. 
</t>
  </si>
  <si>
    <t>El acrónimo es el nombre corto de un Programa. El acrónimo deberá ser único y permanente, ya que será la clave para identificar los Programas de Información en los distintos sistemas e instrumentos que requieren utilizar el Inventario de Programas de Información</t>
  </si>
  <si>
    <t xml:space="preserve">II.	Inactivo: Se refiere a los Programas de Información que no tienen un ciclo en ejecución vigente; es decir, que no se está ejecutando ninguna fase del proceso de producción durante el año en curso. En tal caso, dichos programas quedan inhabilitados temporalmente para su operación en los diferentes sistemas e instrumentos que requieren utilizar el Inventario de Programas de Información, pudiendo ser reactivados en el momento que la UA responsable así lo determine. Los Programas de Información catalogados en este estatus seguirán siendo parte del universo del Inventario de Programas de Información del Instituto, así como de la oferta de Programas de Información en el sitio del INEGI en Internet;
</t>
  </si>
  <si>
    <t xml:space="preserve">SEGUNDO. - La Dirección General de Integración, Análisis e Investigación integrará la primera versión del Inventario de Programas  de Información en un plazo de 60 días hábiles a partir de la publicación de los presentes Lineamientos. 
</t>
  </si>
  <si>
    <t>SEGUNDO. - La Dirección General de Integración, Análisis e Investigación integrará la primera versión del Inventario de Programas de Información en un plazo de 60 días hábiles a partir de la publicación de los presentes Lineamientos. Para la integración de esta primera versión, se tomará como base el catálogo de Programas de Información de PTracking que fue consensuado con las UA productoras de información estadística y geográfica.</t>
  </si>
  <si>
    <r>
      <t xml:space="preserve">...además de lo establecido en artículo </t>
    </r>
    <r>
      <rPr>
        <u/>
        <sz val="12"/>
        <rFont val="Arial"/>
        <family val="2"/>
      </rPr>
      <t>3</t>
    </r>
    <r>
      <rPr>
        <sz val="12"/>
        <rFont val="Arial"/>
        <family val="2"/>
      </rPr>
      <t>...</t>
    </r>
  </si>
  <si>
    <r>
      <t xml:space="preserve">d) En el caso de Programas cuyo método de generación sea censo, encuesta o </t>
    </r>
    <r>
      <rPr>
        <u/>
        <sz val="12"/>
        <rFont val="Arial"/>
        <family val="2"/>
      </rPr>
      <t>índice</t>
    </r>
    <r>
      <rPr>
        <sz val="12"/>
        <rFont val="Arial"/>
        <family val="2"/>
      </rPr>
      <t xml:space="preserve">,  el nombre deberá estar conformado de la siguiente manera: Método de generación de la información </t>
    </r>
    <r>
      <rPr>
        <u/>
        <sz val="12"/>
        <rFont val="Arial"/>
        <family val="2"/>
      </rPr>
      <t>+  fenómeno a medir</t>
    </r>
    <r>
      <rPr>
        <sz val="12"/>
        <rFont val="Arial"/>
        <family val="2"/>
      </rPr>
      <t>,  y</t>
    </r>
  </si>
  <si>
    <r>
      <t xml:space="preserve">Los </t>
    </r>
    <r>
      <rPr>
        <u/>
        <sz val="12"/>
        <rFont val="Arial"/>
        <family val="2"/>
      </rPr>
      <t>códigos</t>
    </r>
    <r>
      <rPr>
        <sz val="12"/>
        <rFont val="Arial"/>
        <family val="2"/>
      </rPr>
      <t>, categorías y formatos que se deben utilizar son las que se describen en la tabla siguiente...</t>
    </r>
  </si>
  <si>
    <r>
      <t xml:space="preserve">d) Información de Interés Nacional:  </t>
    </r>
    <r>
      <rPr>
        <u/>
        <sz val="12"/>
        <rFont val="Arial"/>
        <family val="2"/>
      </rPr>
      <t>Cumplen</t>
    </r>
    <r>
      <rPr>
        <sz val="12"/>
        <rFont val="Arial"/>
        <family val="2"/>
      </rPr>
      <t xml:space="preserve">  con los requisitos que establece la Ley del SNIEG referentes a los temas, grupos de datos e indicadores que sustenten el diseño y evaluación de políticas públicas, así como que la generación sea regular, periódica y basada en metodologías científicamente sustentadas, además de aquellas características que determine la Junta de Gobierno.</t>
    </r>
  </si>
  <si>
    <r>
      <t xml:space="preserve">Cuando las Unidades Administrativas productoras de información estadística y geográfica requieran reflejar en el Inventario modificaciones autorizadas por el Presidente a alguno de los elementos descriptivos de los Programas de Información, a excepción del acrónimo, deberán solicitarlo por escrito a la </t>
    </r>
    <r>
      <rPr>
        <u/>
        <sz val="12"/>
        <rFont val="Arial"/>
        <family val="2"/>
      </rPr>
      <t>Dirección General de Integración , Análisis e Investigación</t>
    </r>
    <r>
      <rPr>
        <sz val="12"/>
        <rFont val="Arial"/>
        <family val="2"/>
      </rPr>
      <t xml:space="preserve"> a través de su titular. En todos los casos se deberán considerar las implicaciones en todos los sistemas e instrumentos que requieren utilizar el Inventario de Programas de Información.</t>
    </r>
  </si>
  <si>
    <r>
      <t xml:space="preserve">II. Inactivo...seguirán siendo parte del universo del Inventario de Programas de Información del Instituto, así como de la oferta de </t>
    </r>
    <r>
      <rPr>
        <u/>
        <sz val="12"/>
        <rFont val="Arial"/>
        <family val="2"/>
      </rPr>
      <t>Programas de Información</t>
    </r>
    <r>
      <rPr>
        <sz val="12"/>
        <rFont val="Arial"/>
        <family val="2"/>
      </rPr>
      <t xml:space="preserve"> en el sitio del INEGI en Internet...</t>
    </r>
  </si>
  <si>
    <r>
      <t xml:space="preserve">III. Histórico… diferentes </t>
    </r>
    <r>
      <rPr>
        <u/>
        <sz val="12"/>
        <rFont val="Arial"/>
        <family val="2"/>
      </rPr>
      <t>sistemas e instrumentos</t>
    </r>
    <r>
      <rPr>
        <sz val="12"/>
        <rFont val="Arial"/>
        <family val="2"/>
      </rPr>
      <t xml:space="preserve">  que requieren utilizar el Inventario de Programas de Información; sin embargo, seguirán siendo parte del universo del Inventario de Programas de Información del Instituto, así como de la oferta de Programas de Información en el </t>
    </r>
    <r>
      <rPr>
        <u/>
        <sz val="12"/>
        <rFont val="Arial"/>
        <family val="2"/>
      </rPr>
      <t>sitio del INEGI en Internet</t>
    </r>
    <r>
      <rPr>
        <sz val="12"/>
        <rFont val="Arial"/>
        <family val="2"/>
      </rPr>
      <t xml:space="preserve">. </t>
    </r>
  </si>
  <si>
    <t>Creo que para lograr a una interoperabilidad efectiva el nombre y la caracterización homogénea sólo le abona un poco… creo que se debe abordar el tema de  estándares del dato mismo</t>
  </si>
  <si>
    <t xml:space="preserve">El gobierno de la información consiste en la definición e implementación de marcos normativos mediante los cuales se estandaricen mejores prácticas institucionales en el proceso de producción estadístico y geográfico. En otras palabras, se trata de la definición y formalización de acciones sobre la gestión de la información. El concepto de formalización es clave porque implica que ya existe gobierno en la organización, pero hace falta mejorarlo mediante identificación de roles y responsabilidades y la implementación transversal de normas, políticas, reglas y lineamientos en la materia.
En este sentido, en el proceso de implementación de la Norma Técnica del Proceso de Producción de Información Estadística y Geográfica para el Instituto Nacional de Estadística y Geografía (NTPPIEG) se han detectado una serie de aspectos que pueden mejorar la documentación de evidencias, denominación de programas de información, así como la interpretación de la propia Norma y la coordinación entre áreas para cumplir adecuadamente sus disposiciones.
Por lo anterior, se ha considerado la pertinencia de disponer de un Inventario de Programas de Información del INEGI que permita la identificación de los programas, caracterizarlos homogéneamente y que contribuya a la interoperabilidad entre los ámbitos que requieran utilizar el Inventario, como pueden ser el programático, presupuestal, costos, gestión documental, gestión de la calidad, resguardo de evidencias, Registros Nacionales de Información Estadística y Geográfica, entre otros. </t>
  </si>
  <si>
    <t>Dado que las directrices que se requieren para operar dicho inventario son de naturaleza administrativo-operativas y con fundamento en las facultades previstas en el artículo 8 fracción X bis del Reglamento Interno del Instituto Nacional de Estadística y Geografía, y el segundo párrafo del artículo 4 de la NTPPIEG, el Presidente, como Órgano Superior Ejecutivo del Instituto, ha tenido a bien emitir los siguientes Lineamientos para la Integración y Mantenimiento del Inventario de Programas de Información del Instituto Nacional de Estadística y Geografía</t>
  </si>
  <si>
    <t>Valorar si es mejor hacer una referecnia hacia el Gobierno de la Información, en lugar de a la Interoperabilidad</t>
  </si>
  <si>
    <t xml:space="preserve">Claudio Martínez Topete </t>
  </si>
  <si>
    <t>Se entiende que se establecerían criterios para establecer los nombres desde su desarrollo, ya que el objetivo es estandarizar la FORMA en que se denominan los programas. Sin embargo, en el artículo 5, fracción I, solo se especifica la jerarquía en la que se deben de integrar o registrar dichos programas con el nombre ya definido por la UA con anterioridad</t>
  </si>
  <si>
    <t>En la nueva versión el objetivo se define en términos de que el  Inventario de Programas de Información del INEGI que permita la identificación de los programas, caracterizarlos homogéneamente</t>
  </si>
  <si>
    <t>Artículo 1.-   Los presentes Lineamientos tienen por objeto estandarizar la forma en la que se denominan los Programas de Información que las Unidades Administrativas del Instituto Nacional de Estadística y Geografía generan en el ámbito de sus competencias, así como establecer el conjunto mínimo de elementos de descripción que permitan caracterizarlos.</t>
  </si>
  <si>
    <t xml:space="preserve">Artículo 1.- Los presentes Lineamientos tienen por objeto estandarizar la integración y mantenimiento del Inventario de Programas de Información, así como establecer el conjunto mínimo de elementos de descripción que permitan caracterizarlos de forma homogénea.
Así mismo, estipulan las directrices que deben seguir las Unidades Administrativas para la integración y mantenimiento del Inventario de Programas de Información. </t>
  </si>
  <si>
    <t>La NT del MPEG prevé la generación de evidencias para la fase de Diseño, ¿en esta parte se considerará una versión homogénea o simplificada de un diseño conceptual?</t>
  </si>
  <si>
    <t>un Programa de Información es aquel que cuenta con documentación, conforme a la NTPPIEG, de al menos una necesidad de información, el objetivo, los conceptos a ser medidos, la población objeto de estudio, los dominios de estudio, así como el diseño conceptual.</t>
  </si>
  <si>
    <t>Artículo 3.- Para efectos de los presentes Lineamientos, un Programa de Información es aquel que cuenta con documentación, conforme a la NTPPIEG, de al menos una necesidad de información, el objetivo, los conceptos a ser medidos, la población objeto de estudio, los dominios de estudio, así como el diseño conceptual.</t>
  </si>
  <si>
    <t xml:space="preserve">Se añadieron las definociones de los conceptos </t>
  </si>
  <si>
    <t>DDT</t>
  </si>
  <si>
    <t>Se sugiere agregar la definición de fotografía aérea.
Fotografía aérea: Instantánea de la superficie terrestre tomada verticalmente o con un ángulo determinado, desde un avión, globo o planeador
Fuente: Norma para la Autorización de Levantamientos Aéreos y Exploraciones Geográficas en el Territorio Nacional.
Se sugiere agregar la siguiente definición:
Imagen satelital o imagen: Cobertura de malla cuyos valores de atributo son una representación numérica de un parámetro físico
Fuente: Norma Técnica para la obtención y distribución de Imágenes Satelitales con fines estadísticos y geográficos</t>
  </si>
  <si>
    <t xml:space="preserve">X.	Fotografía aérea: Instantánea de la superficie terrestre tomada verticalmente o con un ángulo determinado, desde un avión, globo o planeador;
XIV.	Imagen satelital: Cobertura de malla cuyos valores de atributo son una representación numérica de un parámetro físico;
</t>
  </si>
  <si>
    <t>Artículo 5
i. Nombre de los programas</t>
  </si>
  <si>
    <t>Los ejemplos se incorporarán en la guía de implementación que se integre una vez emitidos los lineamientos</t>
  </si>
  <si>
    <t>Quedaría más claro si se proporcionaran ejemplos</t>
  </si>
  <si>
    <t>Puede suceder que los que se mencionan en los incisos a y b también estén en esta situación y que pudiera haber inconsistencias</t>
  </si>
  <si>
    <t>Por eso se establecen estos criterios en forma jerárquica, primero lo que diga la LSNIEG, luego la IIN y después lo que se tenga en Ptracking</t>
  </si>
  <si>
    <t>Se ampliará el Listado de métodos de generación, de conformidad con las sugerencias enviadas por la DGGMA. 
Efectivamente se puede usar más de uno, en tal caso bastará con denominar el programa solamente con el fenómeno a medir</t>
  </si>
  <si>
    <t>PT	     Procesos de producción de información topográfica
LG	     Levantamientos geodésicos
AC	     Actualización cartográfica</t>
  </si>
  <si>
    <t>IM Imágenes del territorio</t>
  </si>
  <si>
    <t>Claudio Martínez Topete 
DDT
DGAIGB</t>
  </si>
  <si>
    <t>Me parece que está muy enfocado al tema estadístico. Para el caso de la información geográfica aplica una combinación de métodos, no se sujeta a uno solo. Se pretende que aquí entre todo lo geográfico? De ser así, no toda la información geográfica que se genera se obtiene de imágenes.
Para geografía no hay otros métodos de compilación, como puede ser toma de muestras o levantamiento de información en campo, con GPS, trabajos geodésicos, etc.
También se realiza medición directa en el territorio sin el uso de imágenes.
De acuerdo con Eufracio. Existen otros formas de extraer información que se aplican en geografía: mediciones de geodesia, observaciones de campo (uso de suelo, p.ej).</t>
  </si>
  <si>
    <t xml:space="preserve">Artículo 5
Acrónimo </t>
  </si>
  <si>
    <t>Qué pasa si el programa de información está regulado o mencionado en una Norma Técnica o algún otro esquema normativo del SNIEG y se maneja con algún acrónimo?</t>
  </si>
  <si>
    <t>Si no forma parte de la lista de Ptracking, se incorporará con el que la UA determine</t>
  </si>
  <si>
    <t>a)	Para Programas de Información existentes, utilizar el acrónimo definido   por la Unidad Administrativa para la integración del PTracking;</t>
  </si>
  <si>
    <t>Artículo 5
VIII.	Programa de Información consiguiente.</t>
  </si>
  <si>
    <t>Por esto es importante evitar la confusión entre PI y versiones generadas: Ejemplo. si el MG se eliminara como parte de la infraestructura de información del entonces el PI se dejaría de producir. Pero la situación diferente con la generación de la versión 2020 del MG, quedaría como versión histórica la 2019 y anteriores. Pero el PI sigue operando.</t>
  </si>
  <si>
    <t>Se eliminó este elemento descriptivo</t>
  </si>
  <si>
    <t>VIII.	Programa de Información consiguiente.
Este concepto puede aplicarse cuando un programa concluye su vigencia  . Su registro está condicionado a que un programa sea clasificado con el estatus de histórico de conformidad con lo que se establece en el artículo 9    , inciso c)   de estos Lineamientos. Su llenado permitirá construir la trazabilidad de los Programas de Información que atenderán la necesidad de información cuando la Unidad Administrativa responsable así lo haya definido.</t>
  </si>
  <si>
    <t>Artículo 5
Grado de Madurez (experimental)</t>
  </si>
  <si>
    <t>¿Quién evaluará?  ¿Quién decidirá?</t>
  </si>
  <si>
    <t>a)	Experimentales: Son aquellos que generan información para temas emergentes o coyunturales y/o que son base para la innovación metodológica. En algunos casos se evaluará   la necesidad de continuarlos y convertirlos en consolidados, mientras que en otros se decidirá   que la información ha cumplido su objetivo y que no se requiere ejecutar ciclos futuros.</t>
  </si>
  <si>
    <t>a)	Experimentales: Son aquellos que generan información para temas emergentes o coyunturales y/o que son base para la innovación metodológica. Algunos casos tendrán continuidad y eventualmente se consolidarán, mientras que otros no requerirán la ejecución de ciclos futuros.</t>
  </si>
  <si>
    <t>Revisar los artículos y e incisos. No corresponden</t>
  </si>
  <si>
    <t>El nombre y acrónimo de los Programas de Información existentes antes de la entrada en vigor de los presentes Lineamientos, se establecerán de acuerdo con lo dispuesto en el artículo 6  , fracción I, incisos a), b) y c) y fracción II, inciso a) de los presentes Lineamientos, respectivamente</t>
  </si>
  <si>
    <t>El nombre y acrónimo de los Programas de Información existentes antes de la entrada en vigor de los presentes Lineamientos se establecerán de acuerdo con lo dispuesto en el Artículo 5, fracción I, incisos a), b) y c) y fracción II, inciso a) de los presentes Lineamientos, respectivamente</t>
  </si>
  <si>
    <t xml:space="preserve">Si lo que se busca con estos Lineamientos es interoperabilidad, por qué no se adapta el sistema del PTracking para incluir la integración, actualización y mantenimiento del Inventario de Programas, considero que van muy de la mano. </t>
  </si>
  <si>
    <t>DGAIGB</t>
  </si>
  <si>
    <t>TERCERO.- La Coordinación General de Informática, conjuntamente con la Dirección General de Integración, Análisis e Investigación, en el ámbito de sus respectivas competencias, desarrollarán la aplicación   para la integración, actualización y mantenimiento del Inventario de Programas de Información, en un plazo máximo de seis meses a partir de la entrada en vigor de los presentes lineamientos.</t>
  </si>
  <si>
    <t>TERCERO. -  La Coordinación General de Informática y la Dirección General de Integración, Análisis e Investigación, en el ámbito de sus respectivas competencias, incorporarán al PTracking las funcionalidades que se derivan de los presentes Lineamientos, en un plazo máximo de seis meses a partir de la entrada en vigor de los presentes lineamientos.</t>
  </si>
  <si>
    <t>Artículo 1.- Los presentes Lineamientos tienen por objeto estandarizar la integración y mantenimiento del Inventario de Programas de Información que las Unidades Administrativas del Instituto Nacional de Estadística y Geografía generan en el ámbito de sus competencias, así como establecer el conjunto mínimo de elementos de descripción que permitan caracterizarlos de forma homogénea</t>
  </si>
  <si>
    <r>
      <t xml:space="preserve">...en los </t>
    </r>
    <r>
      <rPr>
        <u/>
        <sz val="12"/>
        <rFont val="Arial"/>
        <family val="2"/>
      </rPr>
      <t>distintos sistemas</t>
    </r>
    <r>
      <rPr>
        <sz val="12"/>
        <rFont val="Arial"/>
        <family val="2"/>
      </rPr>
      <t xml:space="preserve"> </t>
    </r>
    <r>
      <rPr>
        <u/>
        <sz val="12"/>
        <rFont val="Arial"/>
        <family val="2"/>
      </rPr>
      <t>e instrumentos</t>
    </r>
    <r>
      <rPr>
        <sz val="12"/>
        <rFont val="Arial"/>
        <family val="2"/>
      </rPr>
      <t xml:space="preserve"> que requieren utilizar el Inventario  de Programas de Información…</t>
    </r>
  </si>
  <si>
    <r>
      <t xml:space="preserve">...ha tenido a bien emitir los Lineamientos para </t>
    </r>
    <r>
      <rPr>
        <u/>
        <sz val="12"/>
        <rFont val="Arial"/>
        <family val="2"/>
      </rPr>
      <t>estandarizar el Inventario</t>
    </r>
    <r>
      <rPr>
        <sz val="12"/>
        <rFont val="Arial"/>
        <family val="2"/>
      </rPr>
      <t xml:space="preserve">  de Programas…</t>
    </r>
  </si>
  <si>
    <r>
      <t xml:space="preserve">Se debe definir si la Junta de Gobierno emitirá los </t>
    </r>
    <r>
      <rPr>
        <u/>
        <sz val="12"/>
        <rFont val="Arial"/>
        <family val="2"/>
      </rPr>
      <t>Lineamientos</t>
    </r>
    <r>
      <rPr>
        <sz val="12"/>
        <rFont val="Arial"/>
        <family val="2"/>
      </rPr>
      <t xml:space="preserve"> o se le delegará a la Dirección General la atribución de emitir disposiciones normativas en otra disposición de mayor jerarquía.</t>
    </r>
  </si>
  <si>
    <r>
      <t xml:space="preserve">Por lo anterior, y con fundamento … del Reglamento Interior del Instituto Nacional de Estadística y Geografía,… ha tenido a bien emitir los </t>
    </r>
    <r>
      <rPr>
        <u/>
        <sz val="12"/>
        <rFont val="Arial"/>
        <family val="2"/>
      </rPr>
      <t>Lineamientos</t>
    </r>
    <r>
      <rPr>
        <sz val="12"/>
        <rFont val="Arial"/>
        <family val="2"/>
      </rPr>
      <t xml:space="preserve"> para estandarizar el Inventario de Programas de Información del Instituto Nacional de Estadística y Geografía.</t>
    </r>
  </si>
  <si>
    <r>
      <t xml:space="preserve">Así mismo, establecen las directrices que deben seguir las Unidades Administrativas para la integración, actualización y mantenimiento del Inventario de Programas de Información, el cual debe ser la </t>
    </r>
    <r>
      <rPr>
        <strike/>
        <sz val="12"/>
        <rFont val="Arial"/>
        <family val="2"/>
      </rPr>
      <t>única</t>
    </r>
    <r>
      <rPr>
        <sz val="12"/>
        <rFont val="Arial"/>
        <family val="2"/>
      </rPr>
      <t xml:space="preserve"> referencia para favorecer la interoperabilidad entre los </t>
    </r>
    <r>
      <rPr>
        <strike/>
        <sz val="12"/>
        <rFont val="Arial"/>
        <family val="2"/>
      </rPr>
      <t>diferentes</t>
    </r>
    <r>
      <rPr>
        <sz val="12"/>
        <rFont val="Arial"/>
        <family val="2"/>
      </rPr>
      <t xml:space="preserve"> sistemas e instrumentos que requieren utilizar el Inventario de Programas de Información, en los ámbitos programático, presupuestal, costos, gestión documental, gestión de la calidad, resguardo de evidencias, entre otros.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</si>
</sst>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0"/>
      <name val="Arial"/>
      <family val="2"/>
    </font>
    <font>
      <sz val="12"/>
      <color theme="0"/>
      <name val="Arial"/>
      <family val="2"/>
    </font>
    <font>
      <sz val="12"/>
      <name val="Arial"/>
      <family val="2"/>
    </font>
    <font>
      <sz val="12"/>
      <color theme="1"/>
      <name val="Arial"/>
      <family val="2"/>
    </font>
    <font>
      <u/>
      <sz val="12"/>
      <name val="Arial"/>
      <family val="2"/>
    </font>
    <font>
      <strike/>
      <sz val="12"/>
      <name val="Arial"/>
      <family val="2"/>
    </font>
  </fonts>
  <fills count="3">
    <fill>
      <patternFill patternType="none"/>
    </fill>
    <fill>
      <patternFill patternType="gray125"/>
    </fill>
    <fill>
      <patternFill patternType="solid">
        <fgColor rgb="FF002060"/>
        <bgColor indexed="64"/>
      </patternFill>
    </fill>
  </fills>
  <borders count="4">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2" fillId="0" borderId="0" xfId="0" applyFont="1" applyAlignment="1">
      <alignment horizontal="center" vertical="center"/>
    </xf>
    <xf numFmtId="14" fontId="3" fillId="0" borderId="3" xfId="0" applyNumberFormat="1" applyFont="1" applyFill="1" applyBorder="1" applyAlignment="1">
      <alignment vertical="top" wrapText="1"/>
    </xf>
    <xf numFmtId="0" fontId="3" fillId="0" borderId="3" xfId="0" applyFont="1" applyFill="1" applyBorder="1" applyAlignment="1">
      <alignment vertical="top" wrapText="1"/>
    </xf>
    <xf numFmtId="0" fontId="3" fillId="0" borderId="0" xfId="0" applyFont="1" applyFill="1" applyAlignment="1">
      <alignment horizontal="left" vertical="top"/>
    </xf>
    <xf numFmtId="0" fontId="3" fillId="0" borderId="3" xfId="0" applyFont="1" applyBorder="1" applyAlignment="1">
      <alignment vertical="top" wrapText="1"/>
    </xf>
    <xf numFmtId="0" fontId="4" fillId="0" borderId="0" xfId="0" applyFont="1"/>
    <xf numFmtId="0" fontId="6" fillId="0" borderId="3" xfId="0" applyFont="1" applyBorder="1" applyAlignment="1">
      <alignment vertical="top" wrapText="1"/>
    </xf>
    <xf numFmtId="14" fontId="3" fillId="0" borderId="3" xfId="0" applyNumberFormat="1" applyFont="1" applyBorder="1" applyAlignment="1">
      <alignment vertical="top" wrapText="1"/>
    </xf>
    <xf numFmtId="0" fontId="3" fillId="0" borderId="0" xfId="0" applyFont="1"/>
  </cellXfs>
  <cellStyles count="1">
    <cellStyle name="Normal" xfId="0" builtinId="0"/>
  </cellStyles>
  <dxfs count="0"/>
  <tableStyles count="0" defaultTableStyle="TableStyleMedium2" defaultPivotStyle="PivotStyleLight16"/>
  <colors>
    <mruColors>
      <color rgb="FF00FF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6"/>
  <sheetViews>
    <sheetView tabSelected="1" zoomScale="70" zoomScaleNormal="70" workbookViewId="0">
      <pane xSplit="4" ySplit="1" topLeftCell="E2" activePane="bottomRight" state="frozen"/>
      <selection pane="topRight" activeCell="E1" sqref="E1"/>
      <selection pane="bottomLeft" activeCell="A2" sqref="A2"/>
      <selection pane="bottomRight" activeCell="J106" sqref="A1:J106"/>
    </sheetView>
  </sheetViews>
  <sheetFormatPr baseColWidth="10" defaultRowHeight="15" x14ac:dyDescent="0.2"/>
  <cols>
    <col min="1" max="1" width="15.140625" style="8" bestFit="1" customWidth="1"/>
    <col min="2" max="2" width="19.85546875" style="8" bestFit="1" customWidth="1"/>
    <col min="3" max="3" width="19.5703125" style="8" customWidth="1"/>
    <col min="4" max="4" width="29.140625" style="8" customWidth="1"/>
    <col min="5" max="5" width="78.5703125" style="8" customWidth="1"/>
    <col min="6" max="6" width="90.28515625" style="8" customWidth="1"/>
    <col min="7" max="7" width="30" style="8" customWidth="1"/>
    <col min="8" max="9" width="78.5703125" style="8" customWidth="1"/>
    <col min="10" max="10" width="38.140625" style="8" customWidth="1"/>
    <col min="11" max="16384" width="11.42578125" style="8"/>
  </cols>
  <sheetData>
    <row r="1" spans="1:10" s="3" customFormat="1" ht="58.5" customHeight="1" x14ac:dyDescent="0.25">
      <c r="A1" s="1" t="s">
        <v>0</v>
      </c>
      <c r="B1" s="1" t="s">
        <v>6</v>
      </c>
      <c r="C1" s="1" t="s">
        <v>3</v>
      </c>
      <c r="D1" s="1" t="s">
        <v>2</v>
      </c>
      <c r="E1" s="1" t="s">
        <v>1</v>
      </c>
      <c r="F1" s="1" t="s">
        <v>237</v>
      </c>
      <c r="G1" s="1" t="s">
        <v>238</v>
      </c>
      <c r="H1" s="2" t="s">
        <v>7</v>
      </c>
      <c r="I1" s="2" t="s">
        <v>8</v>
      </c>
      <c r="J1" s="1" t="s">
        <v>239</v>
      </c>
    </row>
    <row r="2" spans="1:10" s="6" customFormat="1" ht="120" x14ac:dyDescent="0.25">
      <c r="A2" s="4">
        <v>44117</v>
      </c>
      <c r="B2" s="5" t="s">
        <v>4</v>
      </c>
      <c r="C2" s="5" t="s">
        <v>5</v>
      </c>
      <c r="D2" s="5" t="s">
        <v>16</v>
      </c>
      <c r="E2" s="5" t="s">
        <v>9</v>
      </c>
      <c r="F2" s="5" t="s">
        <v>211</v>
      </c>
      <c r="G2" s="5" t="s">
        <v>102</v>
      </c>
      <c r="H2" s="5" t="s">
        <v>10</v>
      </c>
      <c r="I2" s="5" t="s">
        <v>316</v>
      </c>
      <c r="J2" s="5"/>
    </row>
    <row r="3" spans="1:10" s="6" customFormat="1" ht="330" x14ac:dyDescent="0.25">
      <c r="A3" s="4">
        <v>44117</v>
      </c>
      <c r="B3" s="5" t="s">
        <v>4</v>
      </c>
      <c r="C3" s="5" t="s">
        <v>5</v>
      </c>
      <c r="D3" s="5" t="s">
        <v>17</v>
      </c>
      <c r="E3" s="5" t="s">
        <v>362</v>
      </c>
      <c r="F3" s="5" t="s">
        <v>211</v>
      </c>
      <c r="G3" s="5" t="s">
        <v>102</v>
      </c>
      <c r="H3" s="5" t="s">
        <v>363</v>
      </c>
      <c r="I3" s="5" t="s">
        <v>315</v>
      </c>
      <c r="J3" s="5"/>
    </row>
    <row r="4" spans="1:10" s="6" customFormat="1" ht="90" x14ac:dyDescent="0.25">
      <c r="A4" s="4">
        <v>44124</v>
      </c>
      <c r="B4" s="4" t="s">
        <v>46</v>
      </c>
      <c r="C4" s="4" t="s">
        <v>45</v>
      </c>
      <c r="D4" s="5" t="s">
        <v>190</v>
      </c>
      <c r="E4" s="5" t="s">
        <v>47</v>
      </c>
      <c r="F4" s="5" t="s">
        <v>257</v>
      </c>
      <c r="G4" s="5" t="s">
        <v>102</v>
      </c>
      <c r="H4" s="5" t="s">
        <v>136</v>
      </c>
      <c r="I4" s="5" t="s">
        <v>297</v>
      </c>
      <c r="J4" s="5"/>
    </row>
    <row r="5" spans="1:10" s="6" customFormat="1" ht="60" x14ac:dyDescent="0.25">
      <c r="A5" s="4">
        <v>44124</v>
      </c>
      <c r="B5" s="4" t="s">
        <v>46</v>
      </c>
      <c r="C5" s="4" t="s">
        <v>45</v>
      </c>
      <c r="D5" s="5" t="s">
        <v>182</v>
      </c>
      <c r="E5" s="5" t="s">
        <v>48</v>
      </c>
      <c r="F5" s="5" t="s">
        <v>218</v>
      </c>
      <c r="G5" s="5" t="s">
        <v>102</v>
      </c>
      <c r="H5" s="5" t="s">
        <v>15</v>
      </c>
      <c r="I5" s="5" t="s">
        <v>259</v>
      </c>
      <c r="J5" s="5"/>
    </row>
    <row r="6" spans="1:10" s="6" customFormat="1" ht="150" x14ac:dyDescent="0.25">
      <c r="A6" s="4">
        <v>44124</v>
      </c>
      <c r="B6" s="4" t="s">
        <v>46</v>
      </c>
      <c r="C6" s="4" t="s">
        <v>45</v>
      </c>
      <c r="D6" s="5" t="s">
        <v>183</v>
      </c>
      <c r="E6" s="5" t="s">
        <v>114</v>
      </c>
      <c r="F6" s="5" t="s">
        <v>260</v>
      </c>
      <c r="G6" s="5" t="s">
        <v>102</v>
      </c>
      <c r="H6" s="5" t="s">
        <v>32</v>
      </c>
      <c r="I6" s="5" t="s">
        <v>261</v>
      </c>
      <c r="J6" s="5"/>
    </row>
    <row r="7" spans="1:10" s="6" customFormat="1" ht="120" x14ac:dyDescent="0.25">
      <c r="A7" s="4">
        <v>44124</v>
      </c>
      <c r="B7" s="4" t="s">
        <v>46</v>
      </c>
      <c r="C7" s="4" t="s">
        <v>45</v>
      </c>
      <c r="D7" s="5" t="s">
        <v>183</v>
      </c>
      <c r="E7" s="5" t="s">
        <v>115</v>
      </c>
      <c r="F7" s="5" t="s">
        <v>113</v>
      </c>
      <c r="G7" s="5" t="s">
        <v>15</v>
      </c>
      <c r="H7" s="5" t="s">
        <v>49</v>
      </c>
      <c r="I7" s="5" t="s">
        <v>15</v>
      </c>
      <c r="J7" s="5"/>
    </row>
    <row r="8" spans="1:10" s="6" customFormat="1" ht="165" x14ac:dyDescent="0.25">
      <c r="A8" s="4">
        <v>44124</v>
      </c>
      <c r="B8" s="4" t="s">
        <v>46</v>
      </c>
      <c r="C8" s="4" t="s">
        <v>45</v>
      </c>
      <c r="D8" s="5" t="s">
        <v>184</v>
      </c>
      <c r="E8" s="5" t="s">
        <v>220</v>
      </c>
      <c r="F8" s="5" t="s">
        <v>219</v>
      </c>
      <c r="G8" s="5" t="s">
        <v>15</v>
      </c>
      <c r="H8" s="5" t="s">
        <v>116</v>
      </c>
      <c r="I8" s="5" t="s">
        <v>15</v>
      </c>
      <c r="J8" s="5"/>
    </row>
    <row r="9" spans="1:10" s="6" customFormat="1" ht="165" x14ac:dyDescent="0.25">
      <c r="A9" s="4">
        <v>44124</v>
      </c>
      <c r="B9" s="4" t="s">
        <v>46</v>
      </c>
      <c r="C9" s="4" t="s">
        <v>45</v>
      </c>
      <c r="D9" s="5" t="s">
        <v>185</v>
      </c>
      <c r="E9" s="5" t="s">
        <v>50</v>
      </c>
      <c r="F9" s="5" t="s">
        <v>265</v>
      </c>
      <c r="G9" s="5" t="s">
        <v>102</v>
      </c>
      <c r="H9" s="5" t="s">
        <v>117</v>
      </c>
      <c r="I9" s="5" t="s">
        <v>118</v>
      </c>
      <c r="J9" s="5"/>
    </row>
    <row r="10" spans="1:10" s="6" customFormat="1" ht="90" x14ac:dyDescent="0.25">
      <c r="A10" s="4">
        <v>44124</v>
      </c>
      <c r="B10" s="4" t="s">
        <v>46</v>
      </c>
      <c r="C10" s="4" t="s">
        <v>45</v>
      </c>
      <c r="D10" s="5" t="s">
        <v>173</v>
      </c>
      <c r="E10" s="5" t="s">
        <v>51</v>
      </c>
      <c r="F10" s="5" t="s">
        <v>284</v>
      </c>
      <c r="G10" s="5" t="s">
        <v>15</v>
      </c>
      <c r="H10" s="5" t="s">
        <v>15</v>
      </c>
      <c r="I10" s="5" t="s">
        <v>15</v>
      </c>
      <c r="J10" s="5"/>
    </row>
    <row r="11" spans="1:10" s="6" customFormat="1" ht="120" x14ac:dyDescent="0.25">
      <c r="A11" s="4">
        <v>44118</v>
      </c>
      <c r="B11" s="4" t="s">
        <v>13</v>
      </c>
      <c r="C11" s="4" t="s">
        <v>11</v>
      </c>
      <c r="D11" s="5" t="s">
        <v>14</v>
      </c>
      <c r="E11" s="4" t="s">
        <v>12</v>
      </c>
      <c r="F11" s="4" t="s">
        <v>230</v>
      </c>
      <c r="G11" s="4" t="s">
        <v>102</v>
      </c>
      <c r="H11" s="5" t="s">
        <v>311</v>
      </c>
      <c r="I11" s="5" t="s">
        <v>280</v>
      </c>
      <c r="J11" s="5"/>
    </row>
    <row r="12" spans="1:10" s="6" customFormat="1" ht="330" x14ac:dyDescent="0.25">
      <c r="A12" s="4">
        <v>44123</v>
      </c>
      <c r="B12" s="4" t="s">
        <v>19</v>
      </c>
      <c r="C12" s="4" t="s">
        <v>21</v>
      </c>
      <c r="D12" s="5" t="s">
        <v>16</v>
      </c>
      <c r="E12" s="4" t="s">
        <v>20</v>
      </c>
      <c r="F12" s="5" t="s">
        <v>18</v>
      </c>
      <c r="G12" s="5" t="s">
        <v>102</v>
      </c>
      <c r="H12" s="5" t="s">
        <v>210</v>
      </c>
      <c r="I12" s="5" t="s">
        <v>315</v>
      </c>
      <c r="J12" s="5"/>
    </row>
    <row r="13" spans="1:10" s="6" customFormat="1" ht="330" x14ac:dyDescent="0.25">
      <c r="A13" s="4">
        <v>44123</v>
      </c>
      <c r="B13" s="4" t="s">
        <v>19</v>
      </c>
      <c r="C13" s="4" t="s">
        <v>21</v>
      </c>
      <c r="D13" s="5" t="s">
        <v>16</v>
      </c>
      <c r="E13" s="5" t="s">
        <v>23</v>
      </c>
      <c r="F13" s="5" t="s">
        <v>317</v>
      </c>
      <c r="G13" s="5" t="s">
        <v>102</v>
      </c>
      <c r="H13" s="5" t="s">
        <v>22</v>
      </c>
      <c r="I13" s="5" t="s">
        <v>315</v>
      </c>
      <c r="J13" s="5"/>
    </row>
    <row r="14" spans="1:10" s="6" customFormat="1" ht="330" x14ac:dyDescent="0.25">
      <c r="A14" s="4">
        <v>44123</v>
      </c>
      <c r="B14" s="4" t="s">
        <v>19</v>
      </c>
      <c r="C14" s="4" t="s">
        <v>21</v>
      </c>
      <c r="D14" s="5" t="s">
        <v>16</v>
      </c>
      <c r="E14" s="5" t="s">
        <v>24</v>
      </c>
      <c r="F14" s="5" t="s">
        <v>244</v>
      </c>
      <c r="G14" s="5" t="s">
        <v>102</v>
      </c>
      <c r="H14" s="5" t="s">
        <v>360</v>
      </c>
      <c r="I14" s="5" t="s">
        <v>315</v>
      </c>
      <c r="J14" s="5"/>
    </row>
    <row r="15" spans="1:10" s="6" customFormat="1" ht="330" x14ac:dyDescent="0.25">
      <c r="A15" s="4">
        <v>44123</v>
      </c>
      <c r="B15" s="4" t="s">
        <v>19</v>
      </c>
      <c r="C15" s="4" t="s">
        <v>21</v>
      </c>
      <c r="D15" s="5" t="s">
        <v>16</v>
      </c>
      <c r="E15" s="5" t="s">
        <v>25</v>
      </c>
      <c r="F15" s="5" t="s">
        <v>18</v>
      </c>
      <c r="G15" s="5" t="s">
        <v>102</v>
      </c>
      <c r="H15" s="5" t="s">
        <v>361</v>
      </c>
      <c r="I15" s="5" t="s">
        <v>315</v>
      </c>
      <c r="J15" s="5"/>
    </row>
    <row r="16" spans="1:10" s="6" customFormat="1" ht="60" x14ac:dyDescent="0.25">
      <c r="A16" s="4">
        <v>44123</v>
      </c>
      <c r="B16" s="4" t="s">
        <v>19</v>
      </c>
      <c r="C16" s="4" t="s">
        <v>21</v>
      </c>
      <c r="D16" s="5" t="s">
        <v>132</v>
      </c>
      <c r="E16" s="5" t="s">
        <v>104</v>
      </c>
      <c r="F16" s="5" t="s">
        <v>207</v>
      </c>
      <c r="G16" s="5" t="s">
        <v>15</v>
      </c>
      <c r="H16" s="5" t="s">
        <v>67</v>
      </c>
      <c r="I16" s="5" t="s">
        <v>15</v>
      </c>
      <c r="J16" s="5"/>
    </row>
    <row r="17" spans="1:10" s="6" customFormat="1" ht="105" x14ac:dyDescent="0.25">
      <c r="A17" s="4">
        <v>44123</v>
      </c>
      <c r="B17" s="4" t="s">
        <v>19</v>
      </c>
      <c r="C17" s="4" t="s">
        <v>21</v>
      </c>
      <c r="D17" s="5" t="s">
        <v>132</v>
      </c>
      <c r="E17" s="5" t="s">
        <v>26</v>
      </c>
      <c r="F17" s="5" t="s">
        <v>103</v>
      </c>
      <c r="G17" s="5" t="s">
        <v>102</v>
      </c>
      <c r="H17" s="5" t="s">
        <v>171</v>
      </c>
      <c r="I17" s="5" t="s">
        <v>364</v>
      </c>
      <c r="J17" s="5"/>
    </row>
    <row r="18" spans="1:10" s="6" customFormat="1" ht="60" x14ac:dyDescent="0.25">
      <c r="A18" s="4">
        <v>44123</v>
      </c>
      <c r="B18" s="4" t="s">
        <v>19</v>
      </c>
      <c r="C18" s="4" t="s">
        <v>21</v>
      </c>
      <c r="D18" s="5" t="s">
        <v>174</v>
      </c>
      <c r="E18" s="5" t="s">
        <v>27</v>
      </c>
      <c r="F18" s="5" t="s">
        <v>254</v>
      </c>
      <c r="G18" s="5" t="s">
        <v>15</v>
      </c>
      <c r="H18" s="5" t="s">
        <v>307</v>
      </c>
      <c r="I18" s="5" t="s">
        <v>15</v>
      </c>
      <c r="J18" s="5"/>
    </row>
    <row r="19" spans="1:10" s="6" customFormat="1" ht="165" x14ac:dyDescent="0.25">
      <c r="A19" s="4">
        <v>44123</v>
      </c>
      <c r="B19" s="4" t="s">
        <v>19</v>
      </c>
      <c r="C19" s="4" t="s">
        <v>21</v>
      </c>
      <c r="D19" s="5" t="s">
        <v>174</v>
      </c>
      <c r="E19" s="5" t="s">
        <v>28</v>
      </c>
      <c r="F19" s="5" t="s">
        <v>255</v>
      </c>
      <c r="G19" s="5" t="s">
        <v>102</v>
      </c>
      <c r="H19" s="5" t="s">
        <v>256</v>
      </c>
      <c r="I19" s="5" t="s">
        <v>15</v>
      </c>
      <c r="J19" s="5"/>
    </row>
    <row r="20" spans="1:10" s="6" customFormat="1" ht="75" x14ac:dyDescent="0.25">
      <c r="A20" s="4">
        <v>44123</v>
      </c>
      <c r="B20" s="4" t="s">
        <v>19</v>
      </c>
      <c r="C20" s="4" t="s">
        <v>21</v>
      </c>
      <c r="D20" s="5" t="s">
        <v>174</v>
      </c>
      <c r="E20" s="5" t="s">
        <v>29</v>
      </c>
      <c r="F20" s="5" t="s">
        <v>215</v>
      </c>
      <c r="G20" s="5" t="s">
        <v>102</v>
      </c>
      <c r="H20" s="5" t="s">
        <v>156</v>
      </c>
      <c r="I20" s="5" t="s">
        <v>157</v>
      </c>
      <c r="J20" s="5"/>
    </row>
    <row r="21" spans="1:10" s="6" customFormat="1" ht="105" x14ac:dyDescent="0.25">
      <c r="A21" s="4">
        <v>44123</v>
      </c>
      <c r="B21" s="4" t="s">
        <v>19</v>
      </c>
      <c r="C21" s="4" t="s">
        <v>21</v>
      </c>
      <c r="D21" s="5" t="s">
        <v>175</v>
      </c>
      <c r="E21" s="5" t="s">
        <v>30</v>
      </c>
      <c r="F21" s="5" t="s">
        <v>263</v>
      </c>
      <c r="G21" s="5" t="s">
        <v>102</v>
      </c>
      <c r="H21" s="5" t="s">
        <v>120</v>
      </c>
      <c r="I21" s="5" t="s">
        <v>121</v>
      </c>
      <c r="J21" s="5"/>
    </row>
    <row r="22" spans="1:10" s="6" customFormat="1" ht="375" x14ac:dyDescent="0.25">
      <c r="A22" s="4">
        <v>44123</v>
      </c>
      <c r="B22" s="4" t="s">
        <v>19</v>
      </c>
      <c r="C22" s="4" t="s">
        <v>21</v>
      </c>
      <c r="D22" s="5" t="s">
        <v>172</v>
      </c>
      <c r="E22" s="5" t="s">
        <v>31</v>
      </c>
      <c r="F22" s="5" t="s">
        <v>112</v>
      </c>
      <c r="G22" s="5" t="s">
        <v>102</v>
      </c>
      <c r="H22" s="5" t="s">
        <v>32</v>
      </c>
      <c r="I22" s="5" t="s">
        <v>261</v>
      </c>
      <c r="J22" s="5"/>
    </row>
    <row r="23" spans="1:10" s="6" customFormat="1" ht="375" x14ac:dyDescent="0.25">
      <c r="A23" s="4">
        <v>44123</v>
      </c>
      <c r="B23" s="4" t="s">
        <v>19</v>
      </c>
      <c r="C23" s="4" t="s">
        <v>21</v>
      </c>
      <c r="D23" s="5" t="s">
        <v>172</v>
      </c>
      <c r="E23" s="5" t="s">
        <v>44</v>
      </c>
      <c r="F23" s="5" t="s">
        <v>264</v>
      </c>
      <c r="G23" s="5" t="s">
        <v>15</v>
      </c>
      <c r="H23" s="5" t="s">
        <v>308</v>
      </c>
      <c r="I23" s="5" t="s">
        <v>15</v>
      </c>
      <c r="J23" s="5"/>
    </row>
    <row r="24" spans="1:10" s="6" customFormat="1" ht="375" x14ac:dyDescent="0.25">
      <c r="A24" s="4">
        <v>44123</v>
      </c>
      <c r="B24" s="4" t="s">
        <v>19</v>
      </c>
      <c r="C24" s="4" t="s">
        <v>21</v>
      </c>
      <c r="D24" s="5" t="s">
        <v>172</v>
      </c>
      <c r="E24" s="5" t="s">
        <v>33</v>
      </c>
      <c r="F24" s="5" t="s">
        <v>163</v>
      </c>
      <c r="G24" s="5" t="s">
        <v>15</v>
      </c>
      <c r="H24" s="5" t="s">
        <v>15</v>
      </c>
      <c r="I24" s="5" t="s">
        <v>15</v>
      </c>
      <c r="J24" s="5"/>
    </row>
    <row r="25" spans="1:10" s="6" customFormat="1" ht="90" x14ac:dyDescent="0.25">
      <c r="A25" s="4">
        <v>44123</v>
      </c>
      <c r="B25" s="4" t="s">
        <v>19</v>
      </c>
      <c r="C25" s="4" t="s">
        <v>21</v>
      </c>
      <c r="D25" s="5" t="s">
        <v>176</v>
      </c>
      <c r="E25" s="5" t="s">
        <v>34</v>
      </c>
      <c r="F25" s="5" t="s">
        <v>216</v>
      </c>
      <c r="G25" s="5" t="s">
        <v>102</v>
      </c>
      <c r="H25" s="5"/>
      <c r="I25" s="5" t="s">
        <v>105</v>
      </c>
      <c r="J25" s="5"/>
    </row>
    <row r="26" spans="1:10" s="6" customFormat="1" ht="105" x14ac:dyDescent="0.25">
      <c r="A26" s="4">
        <v>44123</v>
      </c>
      <c r="B26" s="4" t="s">
        <v>19</v>
      </c>
      <c r="C26" s="4" t="s">
        <v>21</v>
      </c>
      <c r="D26" s="5" t="s">
        <v>177</v>
      </c>
      <c r="E26" s="5" t="s">
        <v>35</v>
      </c>
      <c r="F26" s="5" t="s">
        <v>106</v>
      </c>
      <c r="G26" s="5" t="s">
        <v>102</v>
      </c>
      <c r="H26" s="5" t="s">
        <v>309</v>
      </c>
      <c r="I26" s="5" t="s">
        <v>266</v>
      </c>
      <c r="J26" s="5"/>
    </row>
    <row r="27" spans="1:10" s="6" customFormat="1" ht="75" x14ac:dyDescent="0.25">
      <c r="A27" s="4">
        <v>44123</v>
      </c>
      <c r="B27" s="4" t="s">
        <v>19</v>
      </c>
      <c r="C27" s="4" t="s">
        <v>21</v>
      </c>
      <c r="D27" s="5" t="s">
        <v>177</v>
      </c>
      <c r="E27" s="5" t="s">
        <v>36</v>
      </c>
      <c r="F27" s="5" t="s">
        <v>215</v>
      </c>
      <c r="G27" s="5" t="s">
        <v>102</v>
      </c>
      <c r="H27" s="5" t="s">
        <v>156</v>
      </c>
      <c r="I27" s="5" t="s">
        <v>157</v>
      </c>
      <c r="J27" s="5"/>
    </row>
    <row r="28" spans="1:10" s="6" customFormat="1" ht="75" x14ac:dyDescent="0.25">
      <c r="A28" s="4">
        <v>44123</v>
      </c>
      <c r="B28" s="4" t="s">
        <v>19</v>
      </c>
      <c r="C28" s="4" t="s">
        <v>21</v>
      </c>
      <c r="D28" s="5" t="s">
        <v>178</v>
      </c>
      <c r="E28" s="5" t="s">
        <v>37</v>
      </c>
      <c r="F28" s="5" t="s">
        <v>223</v>
      </c>
      <c r="G28" s="5" t="s">
        <v>15</v>
      </c>
      <c r="H28" s="5" t="s">
        <v>15</v>
      </c>
      <c r="I28" s="5" t="s">
        <v>15</v>
      </c>
      <c r="J28" s="5"/>
    </row>
    <row r="29" spans="1:10" s="6" customFormat="1" ht="105" x14ac:dyDescent="0.25">
      <c r="A29" s="4">
        <v>44123</v>
      </c>
      <c r="B29" s="4" t="s">
        <v>19</v>
      </c>
      <c r="C29" s="4" t="s">
        <v>21</v>
      </c>
      <c r="D29" s="5" t="s">
        <v>179</v>
      </c>
      <c r="E29" s="5" t="s">
        <v>38</v>
      </c>
      <c r="F29" s="5" t="s">
        <v>224</v>
      </c>
      <c r="G29" s="5" t="s">
        <v>102</v>
      </c>
      <c r="H29" s="5" t="s">
        <v>310</v>
      </c>
      <c r="I29" s="5" t="s">
        <v>108</v>
      </c>
      <c r="J29" s="5"/>
    </row>
    <row r="30" spans="1:10" s="6" customFormat="1" ht="135" x14ac:dyDescent="0.25">
      <c r="A30" s="4">
        <v>44123</v>
      </c>
      <c r="B30" s="4" t="s">
        <v>19</v>
      </c>
      <c r="C30" s="4" t="s">
        <v>21</v>
      </c>
      <c r="D30" s="5" t="s">
        <v>180</v>
      </c>
      <c r="E30" s="5" t="s">
        <v>39</v>
      </c>
      <c r="F30" s="5" t="s">
        <v>274</v>
      </c>
      <c r="G30" s="5" t="s">
        <v>15</v>
      </c>
      <c r="H30" s="5" t="s">
        <v>141</v>
      </c>
      <c r="I30" s="5" t="s">
        <v>15</v>
      </c>
      <c r="J30" s="5"/>
    </row>
    <row r="31" spans="1:10" s="6" customFormat="1" ht="150" x14ac:dyDescent="0.25">
      <c r="A31" s="4">
        <v>44123</v>
      </c>
      <c r="B31" s="4" t="s">
        <v>19</v>
      </c>
      <c r="C31" s="4" t="s">
        <v>21</v>
      </c>
      <c r="D31" s="5" t="s">
        <v>192</v>
      </c>
      <c r="E31" s="5" t="s">
        <v>41</v>
      </c>
      <c r="F31" s="5" t="s">
        <v>279</v>
      </c>
      <c r="G31" s="5" t="s">
        <v>102</v>
      </c>
      <c r="H31" s="5" t="s">
        <v>210</v>
      </c>
      <c r="I31" s="5" t="s">
        <v>278</v>
      </c>
      <c r="J31" s="5"/>
    </row>
    <row r="32" spans="1:10" s="6" customFormat="1" ht="135" x14ac:dyDescent="0.25">
      <c r="A32" s="4">
        <v>44123</v>
      </c>
      <c r="B32" s="4" t="s">
        <v>19</v>
      </c>
      <c r="C32" s="4" t="s">
        <v>21</v>
      </c>
      <c r="D32" s="5" t="s">
        <v>181</v>
      </c>
      <c r="E32" s="5" t="s">
        <v>40</v>
      </c>
      <c r="F32" s="5" t="s">
        <v>281</v>
      </c>
      <c r="G32" s="5" t="s">
        <v>102</v>
      </c>
      <c r="H32" s="5" t="s">
        <v>109</v>
      </c>
      <c r="I32" s="5" t="s">
        <v>273</v>
      </c>
      <c r="J32" s="5"/>
    </row>
    <row r="33" spans="1:10" s="6" customFormat="1" ht="150" x14ac:dyDescent="0.25">
      <c r="A33" s="4">
        <v>44123</v>
      </c>
      <c r="B33" s="4" t="s">
        <v>19</v>
      </c>
      <c r="C33" s="4" t="s">
        <v>21</v>
      </c>
      <c r="D33" s="5" t="s">
        <v>173</v>
      </c>
      <c r="E33" s="5" t="s">
        <v>42</v>
      </c>
      <c r="F33" s="5" t="s">
        <v>279</v>
      </c>
      <c r="G33" s="5" t="s">
        <v>102</v>
      </c>
      <c r="H33" s="5" t="s">
        <v>210</v>
      </c>
      <c r="I33" s="5" t="s">
        <v>278</v>
      </c>
      <c r="J33" s="5"/>
    </row>
    <row r="34" spans="1:10" s="6" customFormat="1" ht="75" x14ac:dyDescent="0.25">
      <c r="A34" s="4">
        <v>44123</v>
      </c>
      <c r="B34" s="4" t="s">
        <v>19</v>
      </c>
      <c r="C34" s="4" t="s">
        <v>21</v>
      </c>
      <c r="D34" s="5" t="s">
        <v>173</v>
      </c>
      <c r="E34" s="5" t="s">
        <v>43</v>
      </c>
      <c r="F34" s="5" t="s">
        <v>110</v>
      </c>
      <c r="G34" s="5" t="s">
        <v>102</v>
      </c>
      <c r="H34" s="5" t="s">
        <v>312</v>
      </c>
      <c r="I34" s="5" t="s">
        <v>232</v>
      </c>
      <c r="J34" s="5"/>
    </row>
    <row r="35" spans="1:10" s="6" customFormat="1" ht="75" x14ac:dyDescent="0.25">
      <c r="A35" s="4">
        <v>44123</v>
      </c>
      <c r="B35" s="4" t="s">
        <v>19</v>
      </c>
      <c r="C35" s="4" t="s">
        <v>21</v>
      </c>
      <c r="D35" s="5" t="s">
        <v>173</v>
      </c>
      <c r="E35" s="5" t="s">
        <v>111</v>
      </c>
      <c r="F35" s="5" t="s">
        <v>110</v>
      </c>
      <c r="G35" s="5" t="s">
        <v>102</v>
      </c>
      <c r="H35" s="5" t="s">
        <v>313</v>
      </c>
      <c r="I35" s="5" t="s">
        <v>232</v>
      </c>
      <c r="J35" s="5"/>
    </row>
    <row r="36" spans="1:10" s="6" customFormat="1" ht="135" x14ac:dyDescent="0.25">
      <c r="A36" s="4">
        <v>44125</v>
      </c>
      <c r="B36" s="4" t="s">
        <v>70</v>
      </c>
      <c r="C36" s="4" t="s">
        <v>71</v>
      </c>
      <c r="D36" s="5" t="s">
        <v>16</v>
      </c>
      <c r="E36" s="5" t="s">
        <v>95</v>
      </c>
      <c r="F36" s="5" t="s">
        <v>147</v>
      </c>
      <c r="G36" s="5" t="s">
        <v>102</v>
      </c>
      <c r="H36" s="5" t="s">
        <v>15</v>
      </c>
      <c r="I36" s="5" t="s">
        <v>148</v>
      </c>
      <c r="J36" s="5" t="s">
        <v>245</v>
      </c>
    </row>
    <row r="37" spans="1:10" s="6" customFormat="1" ht="75" x14ac:dyDescent="0.25">
      <c r="A37" s="4">
        <v>44125</v>
      </c>
      <c r="B37" s="4" t="s">
        <v>70</v>
      </c>
      <c r="C37" s="4" t="s">
        <v>71</v>
      </c>
      <c r="D37" s="5" t="s">
        <v>96</v>
      </c>
      <c r="E37" s="5" t="s">
        <v>97</v>
      </c>
      <c r="F37" s="5" t="s">
        <v>149</v>
      </c>
      <c r="G37" s="5" t="s">
        <v>102</v>
      </c>
      <c r="H37" s="5" t="s">
        <v>15</v>
      </c>
      <c r="I37" s="5" t="s">
        <v>246</v>
      </c>
      <c r="J37" s="5"/>
    </row>
    <row r="38" spans="1:10" s="6" customFormat="1" ht="195" x14ac:dyDescent="0.25">
      <c r="A38" s="4">
        <v>44125</v>
      </c>
      <c r="B38" s="4" t="s">
        <v>70</v>
      </c>
      <c r="C38" s="4" t="s">
        <v>71</v>
      </c>
      <c r="D38" s="5" t="s">
        <v>132</v>
      </c>
      <c r="E38" s="5" t="s">
        <v>209</v>
      </c>
      <c r="F38" s="5" t="s">
        <v>150</v>
      </c>
      <c r="G38" s="5" t="s">
        <v>102</v>
      </c>
      <c r="H38" s="5" t="s">
        <v>151</v>
      </c>
      <c r="I38" s="5" t="s">
        <v>359</v>
      </c>
      <c r="J38" s="5"/>
    </row>
    <row r="39" spans="1:10" s="6" customFormat="1" ht="255" x14ac:dyDescent="0.25">
      <c r="A39" s="4">
        <v>44125</v>
      </c>
      <c r="B39" s="4" t="s">
        <v>70</v>
      </c>
      <c r="C39" s="4" t="s">
        <v>71</v>
      </c>
      <c r="D39" s="5" t="s">
        <v>135</v>
      </c>
      <c r="E39" s="5" t="s">
        <v>72</v>
      </c>
      <c r="F39" s="5" t="s">
        <v>253</v>
      </c>
      <c r="G39" s="5" t="s">
        <v>102</v>
      </c>
      <c r="H39" s="5" t="s">
        <v>152</v>
      </c>
      <c r="I39" s="5" t="s">
        <v>297</v>
      </c>
      <c r="J39" s="5" t="s">
        <v>250</v>
      </c>
    </row>
    <row r="40" spans="1:10" s="6" customFormat="1" ht="90" x14ac:dyDescent="0.25">
      <c r="A40" s="4">
        <v>44125</v>
      </c>
      <c r="B40" s="4" t="s">
        <v>70</v>
      </c>
      <c r="C40" s="4" t="s">
        <v>71</v>
      </c>
      <c r="D40" s="5" t="s">
        <v>135</v>
      </c>
      <c r="E40" s="5" t="s">
        <v>73</v>
      </c>
      <c r="F40" s="5" t="s">
        <v>252</v>
      </c>
      <c r="G40" s="5" t="s">
        <v>15</v>
      </c>
      <c r="H40" s="5" t="s">
        <v>15</v>
      </c>
      <c r="I40" s="5" t="s">
        <v>15</v>
      </c>
      <c r="J40" s="5"/>
    </row>
    <row r="41" spans="1:10" s="6" customFormat="1" ht="75" x14ac:dyDescent="0.25">
      <c r="A41" s="4">
        <v>44125</v>
      </c>
      <c r="B41" s="4" t="s">
        <v>70</v>
      </c>
      <c r="C41" s="4" t="s">
        <v>71</v>
      </c>
      <c r="D41" s="5" t="s">
        <v>190</v>
      </c>
      <c r="E41" s="5" t="s">
        <v>212</v>
      </c>
      <c r="F41" s="5" t="s">
        <v>289</v>
      </c>
      <c r="G41" s="5" t="s">
        <v>15</v>
      </c>
      <c r="H41" s="5" t="s">
        <v>74</v>
      </c>
      <c r="I41" s="5" t="s">
        <v>15</v>
      </c>
      <c r="J41" s="5"/>
    </row>
    <row r="42" spans="1:10" s="6" customFormat="1" ht="75" x14ac:dyDescent="0.25">
      <c r="A42" s="4">
        <v>44125</v>
      </c>
      <c r="B42" s="4" t="s">
        <v>70</v>
      </c>
      <c r="C42" s="4" t="s">
        <v>71</v>
      </c>
      <c r="D42" s="5" t="s">
        <v>190</v>
      </c>
      <c r="E42" s="5" t="s">
        <v>153</v>
      </c>
      <c r="F42" s="5" t="s">
        <v>213</v>
      </c>
      <c r="G42" s="5" t="s">
        <v>15</v>
      </c>
      <c r="H42" s="5" t="s">
        <v>154</v>
      </c>
      <c r="I42" s="5" t="s">
        <v>15</v>
      </c>
      <c r="J42" s="5"/>
    </row>
    <row r="43" spans="1:10" s="6" customFormat="1" ht="195" x14ac:dyDescent="0.25">
      <c r="A43" s="4">
        <v>44125</v>
      </c>
      <c r="B43" s="4" t="s">
        <v>70</v>
      </c>
      <c r="C43" s="4" t="s">
        <v>71</v>
      </c>
      <c r="D43" s="5" t="s">
        <v>190</v>
      </c>
      <c r="E43" s="5" t="s">
        <v>155</v>
      </c>
      <c r="F43" s="5" t="s">
        <v>214</v>
      </c>
      <c r="G43" s="5" t="s">
        <v>102</v>
      </c>
      <c r="H43" s="5" t="s">
        <v>15</v>
      </c>
      <c r="I43" s="5" t="s">
        <v>298</v>
      </c>
      <c r="J43" s="5"/>
    </row>
    <row r="44" spans="1:10" s="6" customFormat="1" ht="135" x14ac:dyDescent="0.25">
      <c r="A44" s="4">
        <v>44125</v>
      </c>
      <c r="B44" s="4" t="s">
        <v>70</v>
      </c>
      <c r="C44" s="4" t="s">
        <v>71</v>
      </c>
      <c r="D44" s="5" t="s">
        <v>190</v>
      </c>
      <c r="E44" s="5" t="s">
        <v>99</v>
      </c>
      <c r="F44" s="5" t="s">
        <v>215</v>
      </c>
      <c r="G44" s="5" t="s">
        <v>102</v>
      </c>
      <c r="H44" s="5" t="s">
        <v>156</v>
      </c>
      <c r="I44" s="5" t="s">
        <v>157</v>
      </c>
      <c r="J44" s="5"/>
    </row>
    <row r="45" spans="1:10" s="6" customFormat="1" ht="90" x14ac:dyDescent="0.25">
      <c r="A45" s="4">
        <v>44125</v>
      </c>
      <c r="B45" s="4" t="s">
        <v>70</v>
      </c>
      <c r="C45" s="4" t="s">
        <v>71</v>
      </c>
      <c r="D45" s="5" t="s">
        <v>190</v>
      </c>
      <c r="E45" s="5" t="s">
        <v>158</v>
      </c>
      <c r="F45" s="5" t="s">
        <v>290</v>
      </c>
      <c r="G45" s="5" t="s">
        <v>15</v>
      </c>
      <c r="H45" s="5" t="s">
        <v>75</v>
      </c>
      <c r="I45" s="5" t="s">
        <v>15</v>
      </c>
      <c r="J45" s="5"/>
    </row>
    <row r="46" spans="1:10" s="6" customFormat="1" ht="30" x14ac:dyDescent="0.25">
      <c r="A46" s="4">
        <v>44125</v>
      </c>
      <c r="B46" s="4" t="s">
        <v>70</v>
      </c>
      <c r="C46" s="4" t="s">
        <v>71</v>
      </c>
      <c r="D46" s="5" t="s">
        <v>190</v>
      </c>
      <c r="E46" s="5" t="s">
        <v>77</v>
      </c>
      <c r="F46" s="5" t="s">
        <v>159</v>
      </c>
      <c r="G46" s="5" t="s">
        <v>15</v>
      </c>
      <c r="H46" s="5" t="s">
        <v>15</v>
      </c>
      <c r="I46" s="5" t="s">
        <v>15</v>
      </c>
      <c r="J46" s="5"/>
    </row>
    <row r="47" spans="1:10" s="6" customFormat="1" ht="75" x14ac:dyDescent="0.25">
      <c r="A47" s="4">
        <v>44125</v>
      </c>
      <c r="B47" s="4" t="s">
        <v>70</v>
      </c>
      <c r="C47" s="4" t="s">
        <v>71</v>
      </c>
      <c r="D47" s="5" t="s">
        <v>182</v>
      </c>
      <c r="E47" s="5" t="s">
        <v>76</v>
      </c>
      <c r="F47" s="5" t="s">
        <v>107</v>
      </c>
      <c r="G47" s="5" t="s">
        <v>102</v>
      </c>
      <c r="H47" s="5" t="s">
        <v>161</v>
      </c>
      <c r="I47" s="5" t="s">
        <v>160</v>
      </c>
      <c r="J47" s="5"/>
    </row>
    <row r="48" spans="1:10" s="6" customFormat="1" ht="60" x14ac:dyDescent="0.25">
      <c r="A48" s="4">
        <v>44125</v>
      </c>
      <c r="B48" s="4" t="s">
        <v>70</v>
      </c>
      <c r="C48" s="4" t="s">
        <v>71</v>
      </c>
      <c r="D48" s="5" t="s">
        <v>182</v>
      </c>
      <c r="E48" s="5" t="s">
        <v>78</v>
      </c>
      <c r="F48" s="5" t="s">
        <v>162</v>
      </c>
      <c r="G48" s="5" t="s">
        <v>15</v>
      </c>
      <c r="H48" s="5" t="s">
        <v>15</v>
      </c>
      <c r="I48" s="5" t="s">
        <v>15</v>
      </c>
      <c r="J48" s="5"/>
    </row>
    <row r="49" spans="1:10" s="6" customFormat="1" ht="75" x14ac:dyDescent="0.25">
      <c r="A49" s="4">
        <v>44125</v>
      </c>
      <c r="B49" s="4" t="s">
        <v>70</v>
      </c>
      <c r="C49" s="4" t="s">
        <v>71</v>
      </c>
      <c r="D49" s="5" t="s">
        <v>193</v>
      </c>
      <c r="E49" s="5" t="s">
        <v>100</v>
      </c>
      <c r="F49" s="5" t="s">
        <v>163</v>
      </c>
      <c r="G49" s="5" t="s">
        <v>15</v>
      </c>
      <c r="H49" s="5" t="s">
        <v>15</v>
      </c>
      <c r="I49" s="5" t="s">
        <v>15</v>
      </c>
      <c r="J49" s="5"/>
    </row>
    <row r="50" spans="1:10" s="6" customFormat="1" ht="90" x14ac:dyDescent="0.25">
      <c r="A50" s="4">
        <v>44125</v>
      </c>
      <c r="B50" s="4" t="s">
        <v>70</v>
      </c>
      <c r="C50" s="4" t="s">
        <v>71</v>
      </c>
      <c r="D50" s="5" t="s">
        <v>193</v>
      </c>
      <c r="E50" s="5" t="s">
        <v>79</v>
      </c>
      <c r="F50" s="5" t="s">
        <v>164</v>
      </c>
      <c r="G50" s="5" t="s">
        <v>102</v>
      </c>
      <c r="H50" s="5" t="s">
        <v>299</v>
      </c>
      <c r="I50" s="5" t="s">
        <v>221</v>
      </c>
      <c r="J50" s="5"/>
    </row>
    <row r="51" spans="1:10" s="6" customFormat="1" ht="75" x14ac:dyDescent="0.25">
      <c r="A51" s="4">
        <v>44125</v>
      </c>
      <c r="B51" s="4" t="s">
        <v>70</v>
      </c>
      <c r="C51" s="4" t="s">
        <v>71</v>
      </c>
      <c r="D51" s="5" t="s">
        <v>193</v>
      </c>
      <c r="E51" s="5" t="s">
        <v>101</v>
      </c>
      <c r="F51" s="5" t="s">
        <v>163</v>
      </c>
      <c r="G51" s="5" t="s">
        <v>15</v>
      </c>
      <c r="H51" s="5" t="s">
        <v>15</v>
      </c>
      <c r="I51" s="5" t="s">
        <v>15</v>
      </c>
      <c r="J51" s="5"/>
    </row>
    <row r="52" spans="1:10" s="6" customFormat="1" ht="75" x14ac:dyDescent="0.25">
      <c r="A52" s="4">
        <v>44125</v>
      </c>
      <c r="B52" s="4" t="s">
        <v>70</v>
      </c>
      <c r="C52" s="4" t="s">
        <v>71</v>
      </c>
      <c r="D52" s="5" t="s">
        <v>185</v>
      </c>
      <c r="E52" s="5" t="s">
        <v>80</v>
      </c>
      <c r="F52" s="7" t="s">
        <v>335</v>
      </c>
      <c r="G52" s="7" t="s">
        <v>102</v>
      </c>
      <c r="H52" s="7" t="s">
        <v>337</v>
      </c>
      <c r="I52" s="7" t="s">
        <v>336</v>
      </c>
      <c r="J52" s="7"/>
    </row>
    <row r="53" spans="1:10" s="6" customFormat="1" ht="135" x14ac:dyDescent="0.25">
      <c r="A53" s="4">
        <v>44125</v>
      </c>
      <c r="B53" s="4" t="s">
        <v>70</v>
      </c>
      <c r="C53" s="4" t="s">
        <v>71</v>
      </c>
      <c r="D53" s="5" t="s">
        <v>194</v>
      </c>
      <c r="E53" s="5" t="s">
        <v>222</v>
      </c>
      <c r="F53" s="5" t="s">
        <v>215</v>
      </c>
      <c r="G53" s="5" t="s">
        <v>102</v>
      </c>
      <c r="H53" s="5" t="s">
        <v>156</v>
      </c>
      <c r="I53" s="5" t="s">
        <v>157</v>
      </c>
      <c r="J53" s="5"/>
    </row>
    <row r="54" spans="1:10" s="6" customFormat="1" ht="75" x14ac:dyDescent="0.25">
      <c r="A54" s="4">
        <v>44125</v>
      </c>
      <c r="B54" s="4" t="s">
        <v>70</v>
      </c>
      <c r="C54" s="4" t="s">
        <v>71</v>
      </c>
      <c r="D54" s="5" t="s">
        <v>195</v>
      </c>
      <c r="E54" s="5" t="s">
        <v>82</v>
      </c>
      <c r="F54" s="5" t="s">
        <v>166</v>
      </c>
      <c r="G54" s="5" t="s">
        <v>15</v>
      </c>
      <c r="H54" s="5" t="s">
        <v>15</v>
      </c>
      <c r="I54" s="5" t="s">
        <v>15</v>
      </c>
      <c r="J54" s="5"/>
    </row>
    <row r="55" spans="1:10" s="6" customFormat="1" ht="150" x14ac:dyDescent="0.25">
      <c r="A55" s="4">
        <v>44125</v>
      </c>
      <c r="B55" s="4" t="s">
        <v>70</v>
      </c>
      <c r="C55" s="4" t="s">
        <v>71</v>
      </c>
      <c r="D55" s="5" t="s">
        <v>191</v>
      </c>
      <c r="E55" s="5" t="s">
        <v>81</v>
      </c>
      <c r="F55" s="5" t="s">
        <v>272</v>
      </c>
      <c r="G55" s="5" t="s">
        <v>102</v>
      </c>
      <c r="H55" s="5" t="s">
        <v>300</v>
      </c>
      <c r="I55" s="5" t="s">
        <v>165</v>
      </c>
      <c r="J55" s="5"/>
    </row>
    <row r="56" spans="1:10" s="6" customFormat="1" ht="409.5" x14ac:dyDescent="0.25">
      <c r="A56" s="4">
        <v>44125</v>
      </c>
      <c r="B56" s="4" t="s">
        <v>70</v>
      </c>
      <c r="C56" s="4" t="s">
        <v>71</v>
      </c>
      <c r="D56" s="5" t="s">
        <v>179</v>
      </c>
      <c r="E56" s="5" t="s">
        <v>83</v>
      </c>
      <c r="F56" s="7" t="s">
        <v>291</v>
      </c>
      <c r="G56" s="5" t="s">
        <v>102</v>
      </c>
      <c r="H56" s="5" t="s">
        <v>301</v>
      </c>
      <c r="I56" s="5" t="s">
        <v>167</v>
      </c>
      <c r="J56" s="5"/>
    </row>
    <row r="57" spans="1:10" s="6" customFormat="1" ht="45" x14ac:dyDescent="0.25">
      <c r="A57" s="4">
        <v>44125</v>
      </c>
      <c r="B57" s="4" t="s">
        <v>70</v>
      </c>
      <c r="C57" s="4" t="s">
        <v>71</v>
      </c>
      <c r="D57" s="5" t="s">
        <v>179</v>
      </c>
      <c r="E57" s="5" t="s">
        <v>225</v>
      </c>
      <c r="F57" s="5" t="s">
        <v>291</v>
      </c>
      <c r="G57" s="5" t="s">
        <v>102</v>
      </c>
      <c r="H57" s="5" t="s">
        <v>167</v>
      </c>
      <c r="I57" s="5" t="s">
        <v>292</v>
      </c>
      <c r="J57" s="5"/>
    </row>
    <row r="58" spans="1:10" s="6" customFormat="1" ht="90" x14ac:dyDescent="0.25">
      <c r="A58" s="4">
        <v>44125</v>
      </c>
      <c r="B58" s="4" t="s">
        <v>70</v>
      </c>
      <c r="C58" s="4" t="s">
        <v>71</v>
      </c>
      <c r="D58" s="5" t="s">
        <v>179</v>
      </c>
      <c r="E58" s="5" t="s">
        <v>84</v>
      </c>
      <c r="F58" s="7" t="s">
        <v>291</v>
      </c>
      <c r="G58" s="7" t="s">
        <v>102</v>
      </c>
      <c r="H58" s="7" t="s">
        <v>350</v>
      </c>
      <c r="I58" s="7" t="s">
        <v>351</v>
      </c>
      <c r="J58" s="7"/>
    </row>
    <row r="59" spans="1:10" s="6" customFormat="1" ht="240" x14ac:dyDescent="0.25">
      <c r="A59" s="4">
        <v>44125</v>
      </c>
      <c r="B59" s="4" t="s">
        <v>70</v>
      </c>
      <c r="C59" s="4" t="s">
        <v>71</v>
      </c>
      <c r="D59" s="5" t="s">
        <v>179</v>
      </c>
      <c r="E59" s="5" t="s">
        <v>85</v>
      </c>
      <c r="F59" s="5" t="s">
        <v>226</v>
      </c>
      <c r="G59" s="5" t="s">
        <v>102</v>
      </c>
      <c r="H59" s="5" t="s">
        <v>86</v>
      </c>
      <c r="I59" s="5" t="s">
        <v>228</v>
      </c>
      <c r="J59" s="5" t="s">
        <v>271</v>
      </c>
    </row>
    <row r="60" spans="1:10" s="6" customFormat="1" ht="135" x14ac:dyDescent="0.25">
      <c r="A60" s="4">
        <v>44125</v>
      </c>
      <c r="B60" s="4" t="s">
        <v>70</v>
      </c>
      <c r="C60" s="4" t="s">
        <v>71</v>
      </c>
      <c r="D60" s="5" t="s">
        <v>140</v>
      </c>
      <c r="E60" s="5" t="s">
        <v>87</v>
      </c>
      <c r="F60" s="5" t="s">
        <v>302</v>
      </c>
      <c r="G60" s="5" t="s">
        <v>102</v>
      </c>
      <c r="H60" s="5" t="s">
        <v>231</v>
      </c>
      <c r="I60" s="5" t="s">
        <v>273</v>
      </c>
      <c r="J60" s="5"/>
    </row>
    <row r="61" spans="1:10" s="6" customFormat="1" ht="210" x14ac:dyDescent="0.25">
      <c r="A61" s="4">
        <v>44125</v>
      </c>
      <c r="B61" s="4" t="s">
        <v>70</v>
      </c>
      <c r="C61" s="4" t="s">
        <v>71</v>
      </c>
      <c r="D61" s="5" t="s">
        <v>196</v>
      </c>
      <c r="E61" s="5" t="s">
        <v>88</v>
      </c>
      <c r="F61" s="5" t="s">
        <v>293</v>
      </c>
      <c r="G61" s="5" t="s">
        <v>102</v>
      </c>
      <c r="H61" s="5" t="s">
        <v>231</v>
      </c>
      <c r="I61" s="5" t="s">
        <v>294</v>
      </c>
      <c r="J61" s="5"/>
    </row>
    <row r="62" spans="1:10" s="6" customFormat="1" ht="90" x14ac:dyDescent="0.25">
      <c r="A62" s="4">
        <v>44125</v>
      </c>
      <c r="B62" s="4" t="s">
        <v>70</v>
      </c>
      <c r="C62" s="4" t="s">
        <v>71</v>
      </c>
      <c r="D62" s="5" t="s">
        <v>197</v>
      </c>
      <c r="E62" s="5" t="s">
        <v>89</v>
      </c>
      <c r="F62" s="5" t="s">
        <v>282</v>
      </c>
      <c r="G62" s="5" t="s">
        <v>102</v>
      </c>
      <c r="H62" s="5" t="s">
        <v>283</v>
      </c>
      <c r="I62" s="5" t="s">
        <v>303</v>
      </c>
      <c r="J62" s="5"/>
    </row>
    <row r="63" spans="1:10" s="6" customFormat="1" ht="45" x14ac:dyDescent="0.25">
      <c r="A63" s="4">
        <v>44125</v>
      </c>
      <c r="B63" s="4" t="s">
        <v>70</v>
      </c>
      <c r="C63" s="4" t="s">
        <v>71</v>
      </c>
      <c r="D63" s="5" t="s">
        <v>198</v>
      </c>
      <c r="E63" s="5" t="s">
        <v>90</v>
      </c>
      <c r="F63" s="5" t="s">
        <v>234</v>
      </c>
      <c r="G63" s="5" t="s">
        <v>102</v>
      </c>
      <c r="H63" s="5" t="s">
        <v>233</v>
      </c>
      <c r="I63" s="5" t="s">
        <v>236</v>
      </c>
      <c r="J63" s="5"/>
    </row>
    <row r="64" spans="1:10" s="6" customFormat="1" ht="30" x14ac:dyDescent="0.25">
      <c r="A64" s="4">
        <v>44125</v>
      </c>
      <c r="B64" s="4" t="s">
        <v>70</v>
      </c>
      <c r="C64" s="4" t="s">
        <v>71</v>
      </c>
      <c r="D64" s="5" t="s">
        <v>198</v>
      </c>
      <c r="E64" s="5" t="s">
        <v>91</v>
      </c>
      <c r="F64" s="5" t="s">
        <v>235</v>
      </c>
      <c r="G64" s="5" t="s">
        <v>15</v>
      </c>
      <c r="H64" s="5" t="s">
        <v>15</v>
      </c>
      <c r="I64" s="5" t="s">
        <v>15</v>
      </c>
      <c r="J64" s="5"/>
    </row>
    <row r="65" spans="1:10" s="6" customFormat="1" ht="165" x14ac:dyDescent="0.25">
      <c r="A65" s="4">
        <v>44125</v>
      </c>
      <c r="B65" s="4" t="s">
        <v>70</v>
      </c>
      <c r="C65" s="4" t="s">
        <v>71</v>
      </c>
      <c r="D65" s="5" t="s">
        <v>198</v>
      </c>
      <c r="E65" s="5" t="s">
        <v>92</v>
      </c>
      <c r="F65" s="5" t="s">
        <v>168</v>
      </c>
      <c r="G65" s="5" t="s">
        <v>102</v>
      </c>
      <c r="H65" s="5" t="s">
        <v>169</v>
      </c>
      <c r="I65" s="5" t="s">
        <v>304</v>
      </c>
      <c r="J65" s="5"/>
    </row>
    <row r="66" spans="1:10" s="6" customFormat="1" ht="210" x14ac:dyDescent="0.25">
      <c r="A66" s="4">
        <v>44125</v>
      </c>
      <c r="B66" s="4" t="s">
        <v>70</v>
      </c>
      <c r="C66" s="4" t="s">
        <v>71</v>
      </c>
      <c r="D66" s="5" t="s">
        <v>198</v>
      </c>
      <c r="E66" s="5" t="s">
        <v>93</v>
      </c>
      <c r="F66" s="5" t="s">
        <v>293</v>
      </c>
      <c r="G66" s="5" t="s">
        <v>102</v>
      </c>
      <c r="H66" s="5" t="s">
        <v>231</v>
      </c>
      <c r="I66" s="5" t="s">
        <v>294</v>
      </c>
      <c r="J66" s="5"/>
    </row>
    <row r="67" spans="1:10" s="6" customFormat="1" ht="240" x14ac:dyDescent="0.25">
      <c r="A67" s="4">
        <v>44125</v>
      </c>
      <c r="B67" s="4" t="s">
        <v>70</v>
      </c>
      <c r="C67" s="4" t="s">
        <v>71</v>
      </c>
      <c r="D67" s="5" t="s">
        <v>94</v>
      </c>
      <c r="E67" s="5" t="s">
        <v>295</v>
      </c>
      <c r="F67" s="5" t="s">
        <v>170</v>
      </c>
      <c r="G67" s="5" t="s">
        <v>102</v>
      </c>
      <c r="H67" s="5" t="s">
        <v>305</v>
      </c>
      <c r="I67" s="5" t="s">
        <v>306</v>
      </c>
      <c r="J67" s="5"/>
    </row>
    <row r="68" spans="1:10" s="6" customFormat="1" ht="330" x14ac:dyDescent="0.25">
      <c r="A68" s="4">
        <v>44124</v>
      </c>
      <c r="B68" s="4" t="s">
        <v>53</v>
      </c>
      <c r="C68" s="4" t="s">
        <v>52</v>
      </c>
      <c r="D68" s="5" t="s">
        <v>16</v>
      </c>
      <c r="E68" s="5" t="s">
        <v>54</v>
      </c>
      <c r="F68" s="5" t="s">
        <v>247</v>
      </c>
      <c r="G68" s="5" t="s">
        <v>102</v>
      </c>
      <c r="H68" s="5" t="s">
        <v>119</v>
      </c>
      <c r="I68" s="5" t="s">
        <v>315</v>
      </c>
      <c r="J68" s="5"/>
    </row>
    <row r="69" spans="1:10" s="6" customFormat="1" ht="330" x14ac:dyDescent="0.25">
      <c r="A69" s="4">
        <v>44124</v>
      </c>
      <c r="B69" s="4" t="s">
        <v>53</v>
      </c>
      <c r="C69" s="4" t="s">
        <v>52</v>
      </c>
      <c r="D69" s="5" t="s">
        <v>16</v>
      </c>
      <c r="E69" s="5" t="s">
        <v>203</v>
      </c>
      <c r="F69" s="5" t="s">
        <v>242</v>
      </c>
      <c r="G69" s="5" t="s">
        <v>102</v>
      </c>
      <c r="H69" s="5" t="s">
        <v>22</v>
      </c>
      <c r="I69" s="5" t="s">
        <v>315</v>
      </c>
      <c r="J69" s="5"/>
    </row>
    <row r="70" spans="1:10" s="6" customFormat="1" ht="240" x14ac:dyDescent="0.25">
      <c r="A70" s="4">
        <v>44124</v>
      </c>
      <c r="B70" s="4" t="s">
        <v>53</v>
      </c>
      <c r="C70" s="4" t="s">
        <v>52</v>
      </c>
      <c r="D70" s="5" t="s">
        <v>132</v>
      </c>
      <c r="E70" s="5" t="s">
        <v>208</v>
      </c>
      <c r="F70" s="5" t="s">
        <v>247</v>
      </c>
      <c r="G70" s="5" t="s">
        <v>102</v>
      </c>
      <c r="H70" s="5" t="s">
        <v>119</v>
      </c>
      <c r="I70" s="5" t="s">
        <v>243</v>
      </c>
      <c r="J70" s="5"/>
    </row>
    <row r="71" spans="1:10" s="6" customFormat="1" ht="225" x14ac:dyDescent="0.25">
      <c r="A71" s="4">
        <v>44124</v>
      </c>
      <c r="B71" s="4" t="s">
        <v>53</v>
      </c>
      <c r="C71" s="4" t="s">
        <v>52</v>
      </c>
      <c r="D71" s="5" t="s">
        <v>186</v>
      </c>
      <c r="E71" s="5" t="s">
        <v>55</v>
      </c>
      <c r="F71" s="5" t="s">
        <v>258</v>
      </c>
      <c r="G71" s="5" t="s">
        <v>15</v>
      </c>
      <c r="H71" s="5" t="s">
        <v>15</v>
      </c>
      <c r="I71" s="5" t="s">
        <v>15</v>
      </c>
      <c r="J71" s="5"/>
    </row>
    <row r="72" spans="1:10" s="6" customFormat="1" ht="105" x14ac:dyDescent="0.25">
      <c r="A72" s="4">
        <v>44124</v>
      </c>
      <c r="B72" s="4" t="s">
        <v>53</v>
      </c>
      <c r="C72" s="4" t="s">
        <v>52</v>
      </c>
      <c r="D72" s="5" t="s">
        <v>182</v>
      </c>
      <c r="E72" s="5" t="s">
        <v>60</v>
      </c>
      <c r="F72" s="5" t="s">
        <v>217</v>
      </c>
      <c r="G72" s="5" t="s">
        <v>102</v>
      </c>
      <c r="H72" s="5" t="s">
        <v>120</v>
      </c>
      <c r="I72" s="5" t="s">
        <v>121</v>
      </c>
      <c r="J72" s="5"/>
    </row>
    <row r="73" spans="1:10" s="6" customFormat="1" ht="120" x14ac:dyDescent="0.25">
      <c r="A73" s="4">
        <v>44124</v>
      </c>
      <c r="B73" s="4" t="s">
        <v>53</v>
      </c>
      <c r="C73" s="4" t="s">
        <v>52</v>
      </c>
      <c r="D73" s="5" t="s">
        <v>189</v>
      </c>
      <c r="E73" s="5" t="s">
        <v>62</v>
      </c>
      <c r="F73" s="5" t="s">
        <v>268</v>
      </c>
      <c r="G73" s="5" t="s">
        <v>102</v>
      </c>
      <c r="H73" s="5" t="s">
        <v>267</v>
      </c>
      <c r="I73" s="5" t="s">
        <v>269</v>
      </c>
      <c r="J73" s="5"/>
    </row>
    <row r="74" spans="1:10" s="6" customFormat="1" ht="165" x14ac:dyDescent="0.25">
      <c r="A74" s="4">
        <v>44124</v>
      </c>
      <c r="B74" s="4" t="s">
        <v>53</v>
      </c>
      <c r="C74" s="4" t="s">
        <v>52</v>
      </c>
      <c r="D74" s="5" t="s">
        <v>140</v>
      </c>
      <c r="E74" s="5" t="s">
        <v>57</v>
      </c>
      <c r="F74" s="5" t="s">
        <v>227</v>
      </c>
      <c r="G74" s="5" t="s">
        <v>102</v>
      </c>
      <c r="H74" s="5" t="s">
        <v>231</v>
      </c>
      <c r="I74" s="5" t="s">
        <v>273</v>
      </c>
      <c r="J74" s="5"/>
    </row>
    <row r="75" spans="1:10" s="6" customFormat="1" ht="240" x14ac:dyDescent="0.25">
      <c r="A75" s="4">
        <v>44124</v>
      </c>
      <c r="B75" s="4" t="s">
        <v>53</v>
      </c>
      <c r="C75" s="4" t="s">
        <v>52</v>
      </c>
      <c r="D75" s="5" t="s">
        <v>187</v>
      </c>
      <c r="E75" s="5" t="s">
        <v>56</v>
      </c>
      <c r="F75" s="5" t="s">
        <v>275</v>
      </c>
      <c r="G75" s="5" t="s">
        <v>15</v>
      </c>
      <c r="H75" s="5" t="s">
        <v>15</v>
      </c>
      <c r="I75" s="5" t="s">
        <v>15</v>
      </c>
      <c r="J75" s="5"/>
    </row>
    <row r="76" spans="1:10" s="6" customFormat="1" ht="75" x14ac:dyDescent="0.25">
      <c r="A76" s="4">
        <v>44124</v>
      </c>
      <c r="B76" s="4" t="s">
        <v>53</v>
      </c>
      <c r="C76" s="4" t="s">
        <v>52</v>
      </c>
      <c r="D76" s="5" t="s">
        <v>173</v>
      </c>
      <c r="E76" s="5" t="s">
        <v>61</v>
      </c>
      <c r="F76" s="5" t="s">
        <v>122</v>
      </c>
      <c r="G76" s="5" t="s">
        <v>15</v>
      </c>
      <c r="H76" s="5" t="s">
        <v>15</v>
      </c>
      <c r="I76" s="5" t="s">
        <v>15</v>
      </c>
      <c r="J76" s="5"/>
    </row>
    <row r="77" spans="1:10" s="6" customFormat="1" ht="75" x14ac:dyDescent="0.25">
      <c r="A77" s="4">
        <v>44124</v>
      </c>
      <c r="B77" s="4" t="s">
        <v>53</v>
      </c>
      <c r="C77" s="4" t="s">
        <v>52</v>
      </c>
      <c r="D77" s="5" t="s">
        <v>188</v>
      </c>
      <c r="E77" s="5" t="s">
        <v>58</v>
      </c>
      <c r="F77" s="5" t="s">
        <v>285</v>
      </c>
      <c r="G77" s="5" t="s">
        <v>15</v>
      </c>
      <c r="H77" s="5" t="s">
        <v>15</v>
      </c>
      <c r="I77" s="5" t="s">
        <v>15</v>
      </c>
      <c r="J77" s="5"/>
    </row>
    <row r="78" spans="1:10" s="6" customFormat="1" ht="150" x14ac:dyDescent="0.25">
      <c r="A78" s="4">
        <v>44124</v>
      </c>
      <c r="B78" s="4" t="s">
        <v>53</v>
      </c>
      <c r="C78" s="4" t="s">
        <v>52</v>
      </c>
      <c r="D78" s="5" t="s">
        <v>188</v>
      </c>
      <c r="E78" s="5" t="s">
        <v>59</v>
      </c>
      <c r="F78" s="5" t="s">
        <v>286</v>
      </c>
      <c r="G78" s="5" t="s">
        <v>15</v>
      </c>
      <c r="H78" s="5" t="s">
        <v>15</v>
      </c>
      <c r="I78" s="5" t="s">
        <v>15</v>
      </c>
      <c r="J78" s="5"/>
    </row>
    <row r="79" spans="1:10" s="6" customFormat="1" ht="90" x14ac:dyDescent="0.25">
      <c r="A79" s="4">
        <v>44139</v>
      </c>
      <c r="B79" s="5" t="s">
        <v>201</v>
      </c>
      <c r="C79" s="5" t="s">
        <v>202</v>
      </c>
      <c r="D79" s="5" t="s">
        <v>190</v>
      </c>
      <c r="E79" s="5" t="s">
        <v>204</v>
      </c>
      <c r="F79" s="5" t="s">
        <v>290</v>
      </c>
      <c r="G79" s="5" t="s">
        <v>15</v>
      </c>
      <c r="H79" s="5" t="s">
        <v>75</v>
      </c>
      <c r="I79" s="5" t="s">
        <v>15</v>
      </c>
      <c r="J79" s="5"/>
    </row>
    <row r="80" spans="1:10" s="6" customFormat="1" ht="120" x14ac:dyDescent="0.25">
      <c r="A80" s="4">
        <v>44139</v>
      </c>
      <c r="B80" s="4" t="s">
        <v>201</v>
      </c>
      <c r="C80" s="4" t="s">
        <v>202</v>
      </c>
      <c r="D80" s="5" t="s">
        <v>183</v>
      </c>
      <c r="E80" s="5" t="s">
        <v>205</v>
      </c>
      <c r="F80" s="5" t="s">
        <v>290</v>
      </c>
      <c r="G80" s="5" t="s">
        <v>15</v>
      </c>
      <c r="H80" s="5" t="s">
        <v>206</v>
      </c>
      <c r="I80" s="5" t="s">
        <v>262</v>
      </c>
      <c r="J80" s="5"/>
    </row>
    <row r="81" spans="1:10" s="6" customFormat="1" ht="120" x14ac:dyDescent="0.25">
      <c r="A81" s="4">
        <v>44139</v>
      </c>
      <c r="B81" s="4" t="s">
        <v>201</v>
      </c>
      <c r="C81" s="4" t="s">
        <v>202</v>
      </c>
      <c r="D81" s="5" t="s">
        <v>200</v>
      </c>
      <c r="E81" s="5" t="s">
        <v>287</v>
      </c>
      <c r="F81" s="7" t="s">
        <v>346</v>
      </c>
      <c r="G81" s="7" t="s">
        <v>102</v>
      </c>
      <c r="H81" s="7" t="s">
        <v>347</v>
      </c>
      <c r="I81" s="9" t="s">
        <v>347</v>
      </c>
      <c r="J81" s="7"/>
    </row>
    <row r="82" spans="1:10" s="6" customFormat="1" ht="135" x14ac:dyDescent="0.25">
      <c r="A82" s="4">
        <v>44139</v>
      </c>
      <c r="B82" s="4" t="s">
        <v>201</v>
      </c>
      <c r="C82" s="4" t="s">
        <v>202</v>
      </c>
      <c r="D82" s="5" t="s">
        <v>179</v>
      </c>
      <c r="E82" s="5" t="s">
        <v>288</v>
      </c>
      <c r="F82" s="7" t="s">
        <v>291</v>
      </c>
      <c r="G82" s="5" t="s">
        <v>102</v>
      </c>
      <c r="H82" s="5" t="s">
        <v>86</v>
      </c>
      <c r="I82" s="5" t="s">
        <v>228</v>
      </c>
      <c r="J82" s="5"/>
    </row>
    <row r="83" spans="1:10" s="6" customFormat="1" ht="330" x14ac:dyDescent="0.25">
      <c r="A83" s="10">
        <v>44165</v>
      </c>
      <c r="B83" s="7" t="s">
        <v>249</v>
      </c>
      <c r="C83" s="7" t="s">
        <v>318</v>
      </c>
      <c r="D83" s="7" t="s">
        <v>16</v>
      </c>
      <c r="E83" s="7" t="s">
        <v>314</v>
      </c>
      <c r="F83" s="5" t="s">
        <v>317</v>
      </c>
      <c r="G83" s="5" t="s">
        <v>102</v>
      </c>
      <c r="H83" s="5" t="s">
        <v>22</v>
      </c>
      <c r="I83" s="5" t="s">
        <v>315</v>
      </c>
      <c r="J83" s="5"/>
    </row>
    <row r="84" spans="1:10" s="6" customFormat="1" ht="105" x14ac:dyDescent="0.25">
      <c r="A84" s="10">
        <v>44165</v>
      </c>
      <c r="B84" s="7" t="s">
        <v>249</v>
      </c>
      <c r="C84" s="7" t="s">
        <v>318</v>
      </c>
      <c r="D84" s="7" t="s">
        <v>132</v>
      </c>
      <c r="E84" s="7" t="s">
        <v>319</v>
      </c>
      <c r="F84" s="7" t="s">
        <v>320</v>
      </c>
      <c r="G84" s="7" t="s">
        <v>102</v>
      </c>
      <c r="H84" s="7" t="s">
        <v>321</v>
      </c>
      <c r="I84" s="7" t="s">
        <v>322</v>
      </c>
      <c r="J84" s="7"/>
    </row>
    <row r="85" spans="1:10" s="6" customFormat="1" ht="75" x14ac:dyDescent="0.25">
      <c r="A85" s="10">
        <v>44165</v>
      </c>
      <c r="B85" s="7" t="s">
        <v>249</v>
      </c>
      <c r="C85" s="7" t="s">
        <v>318</v>
      </c>
      <c r="D85" s="7" t="s">
        <v>135</v>
      </c>
      <c r="E85" s="7" t="s">
        <v>323</v>
      </c>
      <c r="F85" s="7" t="s">
        <v>324</v>
      </c>
      <c r="G85" s="7" t="s">
        <v>15</v>
      </c>
      <c r="H85" s="7" t="s">
        <v>325</v>
      </c>
      <c r="I85" s="7" t="s">
        <v>15</v>
      </c>
      <c r="J85" s="7"/>
    </row>
    <row r="86" spans="1:10" s="6" customFormat="1" ht="225" x14ac:dyDescent="0.25">
      <c r="A86" s="10">
        <v>44165</v>
      </c>
      <c r="B86" s="7" t="s">
        <v>249</v>
      </c>
      <c r="C86" s="7" t="s">
        <v>327</v>
      </c>
      <c r="D86" s="7" t="s">
        <v>190</v>
      </c>
      <c r="E86" s="7" t="s">
        <v>328</v>
      </c>
      <c r="F86" s="7" t="s">
        <v>326</v>
      </c>
      <c r="G86" s="7" t="s">
        <v>102</v>
      </c>
      <c r="H86" s="7" t="s">
        <v>15</v>
      </c>
      <c r="I86" s="7" t="s">
        <v>329</v>
      </c>
      <c r="J86" s="7"/>
    </row>
    <row r="87" spans="1:10" s="6" customFormat="1" ht="60" x14ac:dyDescent="0.25">
      <c r="A87" s="10">
        <v>44165</v>
      </c>
      <c r="B87" s="7" t="s">
        <v>249</v>
      </c>
      <c r="C87" s="7" t="s">
        <v>356</v>
      </c>
      <c r="D87" s="7" t="s">
        <v>330</v>
      </c>
      <c r="E87" s="7" t="s">
        <v>332</v>
      </c>
      <c r="F87" s="7" t="s">
        <v>331</v>
      </c>
      <c r="G87" s="7" t="s">
        <v>15</v>
      </c>
      <c r="H87" s="7" t="s">
        <v>15</v>
      </c>
      <c r="I87" s="7" t="s">
        <v>15</v>
      </c>
      <c r="J87" s="7"/>
    </row>
    <row r="88" spans="1:10" s="6" customFormat="1" ht="60" x14ac:dyDescent="0.25">
      <c r="A88" s="10">
        <v>44165</v>
      </c>
      <c r="B88" s="7" t="s">
        <v>249</v>
      </c>
      <c r="C88" s="7" t="s">
        <v>318</v>
      </c>
      <c r="D88" s="7" t="s">
        <v>330</v>
      </c>
      <c r="E88" s="7" t="s">
        <v>333</v>
      </c>
      <c r="F88" s="7" t="s">
        <v>334</v>
      </c>
      <c r="G88" s="7" t="s">
        <v>15</v>
      </c>
      <c r="H88" s="7" t="s">
        <v>15</v>
      </c>
      <c r="I88" s="7" t="s">
        <v>15</v>
      </c>
      <c r="J88" s="7"/>
    </row>
    <row r="89" spans="1:10" s="6" customFormat="1" ht="210" x14ac:dyDescent="0.25">
      <c r="A89" s="10">
        <v>44165</v>
      </c>
      <c r="B89" s="7" t="s">
        <v>249</v>
      </c>
      <c r="C89" s="7" t="s">
        <v>338</v>
      </c>
      <c r="D89" s="7" t="s">
        <v>330</v>
      </c>
      <c r="E89" s="7" t="s">
        <v>339</v>
      </c>
      <c r="F89" s="7" t="s">
        <v>335</v>
      </c>
      <c r="G89" s="7" t="s">
        <v>102</v>
      </c>
      <c r="H89" s="7" t="s">
        <v>337</v>
      </c>
      <c r="I89" s="7" t="s">
        <v>336</v>
      </c>
      <c r="J89" s="7"/>
    </row>
    <row r="90" spans="1:10" s="6" customFormat="1" ht="45" x14ac:dyDescent="0.25">
      <c r="A90" s="10">
        <v>44165</v>
      </c>
      <c r="B90" s="7" t="s">
        <v>249</v>
      </c>
      <c r="C90" s="7" t="s">
        <v>318</v>
      </c>
      <c r="D90" s="7" t="s">
        <v>340</v>
      </c>
      <c r="E90" s="7" t="s">
        <v>341</v>
      </c>
      <c r="F90" s="7" t="s">
        <v>342</v>
      </c>
      <c r="G90" s="7" t="s">
        <v>15</v>
      </c>
      <c r="H90" s="7" t="s">
        <v>343</v>
      </c>
      <c r="I90" s="7" t="s">
        <v>15</v>
      </c>
      <c r="J90" s="7"/>
    </row>
    <row r="91" spans="1:10" s="6" customFormat="1" ht="120" x14ac:dyDescent="0.25">
      <c r="A91" s="10">
        <v>44165</v>
      </c>
      <c r="B91" s="7" t="s">
        <v>249</v>
      </c>
      <c r="C91" s="7" t="s">
        <v>318</v>
      </c>
      <c r="D91" s="7" t="s">
        <v>344</v>
      </c>
      <c r="E91" s="7" t="s">
        <v>345</v>
      </c>
      <c r="F91" s="7" t="s">
        <v>346</v>
      </c>
      <c r="G91" s="7" t="s">
        <v>102</v>
      </c>
      <c r="H91" s="7" t="s">
        <v>347</v>
      </c>
      <c r="I91" s="9" t="s">
        <v>347</v>
      </c>
      <c r="J91" s="7"/>
    </row>
    <row r="92" spans="1:10" s="6" customFormat="1" ht="90" x14ac:dyDescent="0.25">
      <c r="A92" s="10">
        <v>44165</v>
      </c>
      <c r="B92" s="7" t="s">
        <v>249</v>
      </c>
      <c r="C92" s="7" t="s">
        <v>318</v>
      </c>
      <c r="D92" s="7" t="s">
        <v>348</v>
      </c>
      <c r="E92" s="7" t="s">
        <v>349</v>
      </c>
      <c r="F92" s="7" t="s">
        <v>291</v>
      </c>
      <c r="G92" s="7" t="s">
        <v>102</v>
      </c>
      <c r="H92" s="7" t="s">
        <v>350</v>
      </c>
      <c r="I92" s="7" t="s">
        <v>351</v>
      </c>
      <c r="J92" s="7"/>
    </row>
    <row r="93" spans="1:10" s="6" customFormat="1" ht="60" x14ac:dyDescent="0.25">
      <c r="A93" s="10">
        <v>44165</v>
      </c>
      <c r="B93" s="7" t="s">
        <v>249</v>
      </c>
      <c r="C93" s="7" t="s">
        <v>318</v>
      </c>
      <c r="D93" s="7" t="s">
        <v>94</v>
      </c>
      <c r="E93" s="7" t="s">
        <v>352</v>
      </c>
      <c r="F93" s="7" t="s">
        <v>291</v>
      </c>
      <c r="G93" s="7" t="s">
        <v>102</v>
      </c>
      <c r="H93" s="7" t="s">
        <v>353</v>
      </c>
      <c r="I93" s="7" t="s">
        <v>354</v>
      </c>
      <c r="J93" s="7"/>
    </row>
    <row r="94" spans="1:10" s="6" customFormat="1" ht="90" x14ac:dyDescent="0.25">
      <c r="A94" s="10">
        <v>44165</v>
      </c>
      <c r="B94" s="7" t="s">
        <v>249</v>
      </c>
      <c r="C94" s="7" t="s">
        <v>356</v>
      </c>
      <c r="D94" s="7" t="s">
        <v>94</v>
      </c>
      <c r="E94" s="7" t="s">
        <v>355</v>
      </c>
      <c r="F94" s="7" t="s">
        <v>291</v>
      </c>
      <c r="G94" s="7" t="s">
        <v>102</v>
      </c>
      <c r="H94" s="7" t="s">
        <v>357</v>
      </c>
      <c r="I94" s="7" t="s">
        <v>358</v>
      </c>
      <c r="J94" s="7"/>
    </row>
    <row r="95" spans="1:10" s="11" customFormat="1" ht="270" x14ac:dyDescent="0.2">
      <c r="A95" s="4">
        <v>44125</v>
      </c>
      <c r="B95" s="4" t="s">
        <v>69</v>
      </c>
      <c r="C95" s="4" t="s">
        <v>63</v>
      </c>
      <c r="D95" s="5" t="s">
        <v>135</v>
      </c>
      <c r="E95" s="5" t="s">
        <v>64</v>
      </c>
      <c r="F95" s="7" t="s">
        <v>335</v>
      </c>
      <c r="G95" s="7" t="s">
        <v>102</v>
      </c>
      <c r="H95" s="7" t="s">
        <v>337</v>
      </c>
      <c r="I95" s="7" t="s">
        <v>336</v>
      </c>
      <c r="J95" s="7"/>
    </row>
    <row r="96" spans="1:10" s="11" customFormat="1" ht="120" x14ac:dyDescent="0.2">
      <c r="A96" s="4">
        <v>44125</v>
      </c>
      <c r="B96" s="4" t="s">
        <v>69</v>
      </c>
      <c r="C96" s="4" t="s">
        <v>63</v>
      </c>
      <c r="D96" s="5" t="s">
        <v>190</v>
      </c>
      <c r="E96" s="5" t="s">
        <v>65</v>
      </c>
      <c r="F96" s="7" t="s">
        <v>335</v>
      </c>
      <c r="G96" s="7" t="s">
        <v>102</v>
      </c>
      <c r="H96" s="7" t="s">
        <v>337</v>
      </c>
      <c r="I96" s="5" t="s">
        <v>15</v>
      </c>
      <c r="J96" s="7"/>
    </row>
    <row r="97" spans="1:10" s="11" customFormat="1" ht="135" x14ac:dyDescent="0.2">
      <c r="A97" s="4">
        <v>44125</v>
      </c>
      <c r="B97" s="4" t="s">
        <v>69</v>
      </c>
      <c r="C97" s="4" t="s">
        <v>63</v>
      </c>
      <c r="D97" s="5" t="s">
        <v>191</v>
      </c>
      <c r="E97" s="5" t="s">
        <v>66</v>
      </c>
      <c r="F97" s="5" t="s">
        <v>270</v>
      </c>
      <c r="G97" s="5" t="s">
        <v>15</v>
      </c>
      <c r="H97" s="5" t="s">
        <v>15</v>
      </c>
      <c r="I97" s="5" t="s">
        <v>15</v>
      </c>
      <c r="J97" s="5"/>
    </row>
    <row r="98" spans="1:10" s="11" customFormat="1" ht="180" x14ac:dyDescent="0.2">
      <c r="A98" s="4">
        <v>44125</v>
      </c>
      <c r="B98" s="4" t="s">
        <v>69</v>
      </c>
      <c r="C98" s="4" t="s">
        <v>63</v>
      </c>
      <c r="D98" s="5" t="s">
        <v>192</v>
      </c>
      <c r="E98" s="5" t="s">
        <v>68</v>
      </c>
      <c r="F98" s="5" t="s">
        <v>123</v>
      </c>
      <c r="G98" s="5" t="s">
        <v>102</v>
      </c>
      <c r="H98" s="5" t="s">
        <v>125</v>
      </c>
      <c r="I98" s="5" t="s">
        <v>124</v>
      </c>
      <c r="J98" s="5"/>
    </row>
    <row r="99" spans="1:10" s="11" customFormat="1" ht="45" x14ac:dyDescent="0.2">
      <c r="A99" s="4">
        <v>44127</v>
      </c>
      <c r="B99" s="5" t="s">
        <v>126</v>
      </c>
      <c r="C99" s="5" t="s">
        <v>127</v>
      </c>
      <c r="D99" s="5" t="s">
        <v>128</v>
      </c>
      <c r="E99" s="5" t="s">
        <v>130</v>
      </c>
      <c r="F99" s="5" t="s">
        <v>241</v>
      </c>
      <c r="G99" s="5" t="s">
        <v>102</v>
      </c>
      <c r="H99" s="5" t="s">
        <v>129</v>
      </c>
      <c r="I99" s="5" t="s">
        <v>131</v>
      </c>
      <c r="J99" s="5" t="s">
        <v>240</v>
      </c>
    </row>
    <row r="100" spans="1:10" s="11" customFormat="1" ht="75" x14ac:dyDescent="0.2">
      <c r="A100" s="4">
        <v>44127</v>
      </c>
      <c r="B100" s="5" t="s">
        <v>126</v>
      </c>
      <c r="C100" s="5" t="s">
        <v>127</v>
      </c>
      <c r="D100" s="5" t="s">
        <v>98</v>
      </c>
      <c r="E100" s="5" t="s">
        <v>133</v>
      </c>
      <c r="F100" s="5" t="s">
        <v>248</v>
      </c>
      <c r="G100" s="5" t="s">
        <v>102</v>
      </c>
      <c r="H100" s="5" t="s">
        <v>134</v>
      </c>
      <c r="I100" s="5" t="s">
        <v>296</v>
      </c>
      <c r="J100" s="5"/>
    </row>
    <row r="101" spans="1:10" s="11" customFormat="1" ht="90" x14ac:dyDescent="0.2">
      <c r="A101" s="4">
        <v>44127</v>
      </c>
      <c r="B101" s="5" t="s">
        <v>126</v>
      </c>
      <c r="C101" s="5" t="s">
        <v>127</v>
      </c>
      <c r="D101" s="5" t="s">
        <v>135</v>
      </c>
      <c r="E101" s="5" t="s">
        <v>137</v>
      </c>
      <c r="F101" s="5" t="s">
        <v>251</v>
      </c>
      <c r="G101" s="5" t="s">
        <v>102</v>
      </c>
      <c r="H101" s="5" t="s">
        <v>136</v>
      </c>
      <c r="I101" s="5" t="s">
        <v>297</v>
      </c>
      <c r="J101" s="5"/>
    </row>
    <row r="102" spans="1:10" s="11" customFormat="1" ht="270" x14ac:dyDescent="0.2">
      <c r="A102" s="4">
        <v>44127</v>
      </c>
      <c r="B102" s="5" t="s">
        <v>126</v>
      </c>
      <c r="C102" s="5" t="s">
        <v>127</v>
      </c>
      <c r="D102" s="5" t="s">
        <v>199</v>
      </c>
      <c r="E102" s="5" t="s">
        <v>138</v>
      </c>
      <c r="F102" s="5" t="s">
        <v>289</v>
      </c>
      <c r="G102" s="5" t="s">
        <v>15</v>
      </c>
      <c r="H102" s="5" t="s">
        <v>74</v>
      </c>
      <c r="I102" s="5" t="s">
        <v>15</v>
      </c>
      <c r="J102" s="5"/>
    </row>
    <row r="103" spans="1:10" s="11" customFormat="1" ht="120" x14ac:dyDescent="0.2">
      <c r="A103" s="4">
        <v>44127</v>
      </c>
      <c r="B103" s="5" t="s">
        <v>126</v>
      </c>
      <c r="C103" s="5" t="s">
        <v>127</v>
      </c>
      <c r="D103" s="5" t="s">
        <v>200</v>
      </c>
      <c r="E103" s="5" t="s">
        <v>139</v>
      </c>
      <c r="F103" s="7" t="s">
        <v>346</v>
      </c>
      <c r="G103" s="7" t="s">
        <v>102</v>
      </c>
      <c r="H103" s="7" t="s">
        <v>347</v>
      </c>
      <c r="I103" s="9" t="s">
        <v>347</v>
      </c>
      <c r="J103" s="7"/>
    </row>
    <row r="104" spans="1:10" s="11" customFormat="1" ht="225" x14ac:dyDescent="0.2">
      <c r="A104" s="4">
        <v>44127</v>
      </c>
      <c r="B104" s="5" t="s">
        <v>126</v>
      </c>
      <c r="C104" s="5" t="s">
        <v>127</v>
      </c>
      <c r="D104" s="5" t="s">
        <v>140</v>
      </c>
      <c r="E104" s="5" t="s">
        <v>142</v>
      </c>
      <c r="F104" s="5" t="s">
        <v>229</v>
      </c>
      <c r="G104" s="5" t="s">
        <v>15</v>
      </c>
      <c r="H104" s="5" t="s">
        <v>141</v>
      </c>
      <c r="I104" s="5" t="s">
        <v>15</v>
      </c>
      <c r="J104" s="5"/>
    </row>
    <row r="105" spans="1:10" s="11" customFormat="1" ht="90" x14ac:dyDescent="0.2">
      <c r="A105" s="4">
        <v>44127</v>
      </c>
      <c r="B105" s="5" t="s">
        <v>126</v>
      </c>
      <c r="C105" s="5" t="s">
        <v>127</v>
      </c>
      <c r="D105" s="5" t="s">
        <v>187</v>
      </c>
      <c r="E105" s="5" t="s">
        <v>143</v>
      </c>
      <c r="F105" s="5" t="s">
        <v>276</v>
      </c>
      <c r="G105" s="5" t="s">
        <v>15</v>
      </c>
      <c r="H105" s="5" t="s">
        <v>144</v>
      </c>
      <c r="I105" s="5" t="s">
        <v>15</v>
      </c>
      <c r="J105" s="5"/>
    </row>
    <row r="106" spans="1:10" s="11" customFormat="1" ht="120" x14ac:dyDescent="0.2">
      <c r="A106" s="4">
        <v>44127</v>
      </c>
      <c r="B106" s="5" t="s">
        <v>126</v>
      </c>
      <c r="C106" s="5" t="s">
        <v>127</v>
      </c>
      <c r="D106" s="5" t="s">
        <v>187</v>
      </c>
      <c r="E106" s="5" t="s">
        <v>145</v>
      </c>
      <c r="F106" s="5" t="s">
        <v>277</v>
      </c>
      <c r="G106" s="5" t="s">
        <v>15</v>
      </c>
      <c r="H106" s="5" t="s">
        <v>146</v>
      </c>
      <c r="I106" s="5" t="s">
        <v>15</v>
      </c>
      <c r="J106" s="5"/>
    </row>
  </sheetData>
  <autoFilter ref="A1:J96" xr:uid="{4A264C65-6415-4584-9FDB-343B20B17715}"/>
  <sortState xmlns:xlrd2="http://schemas.microsoft.com/office/spreadsheetml/2017/richdata2" ref="A2:J106">
    <sortCondition ref="B2:B106"/>
  </sortState>
  <dataValidations count="2">
    <dataValidation allowBlank="1" showInputMessage="1" showErrorMessage="1" promptTitle="Debe decir" prompt="Detalle del texto propuesto._x000a_Si el comentario no deriva en un nuevo texto, incluir en la siguiente columna el comentario y justificación del comentario." sqref="E34" xr:uid="{549C5654-CFD2-4088-9FE3-12BD46F8B7CE}"/>
    <dataValidation allowBlank="1" showInputMessage="1" showErrorMessage="1" promptTitle="Justificación o comentario" prompt="Incluir la justificación de la modificación propuesta o el comentario según corresponda._x000a_Ej. Se sugiere eliminar por .._x000a_Ej. Se sugiere incluir debido a …._x000a_Ej. Se debe homologar con ..." sqref="E42" xr:uid="{C4DC1536-494C-48A3-BC1D-94CFD37BC68B}"/>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Hoja1!_Hlk57642564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GUTIERREZ ROMERO MARCO ANTONIO</cp:lastModifiedBy>
  <dcterms:created xsi:type="dcterms:W3CDTF">2020-10-07T20:01:39Z</dcterms:created>
  <dcterms:modified xsi:type="dcterms:W3CDTF">2020-12-02T23:01:00Z</dcterms:modified>
</cp:coreProperties>
</file>